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认证规则" sheetId="1" r:id="rId1"/>
  </sheets>
  <definedNames>
    <definedName name="_xlnm._FilterDatabase" localSheetId="0" hidden="1">认证规则!$A$1:$Q$109</definedName>
    <definedName name="国家地区代码">#REF!</definedName>
    <definedName name="机构编码">#REF!</definedName>
    <definedName name="认可标志代码">#REF!</definedName>
    <definedName name="认证项目代码">#REF!</definedName>
    <definedName name="所属行业代码">#REF!</definedName>
    <definedName name="行政区划代码">#REF!</definedName>
    <definedName name="业务范围代码">#REF!</definedName>
    <definedName name="组织机构类型代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<sst xmlns="http://schemas.openxmlformats.org/spreadsheetml/2006/main" count="1705" uniqueCount="478">
  <si>
    <t>1、认证类别</t>
  </si>
  <si>
    <t>2、认证领域</t>
  </si>
  <si>
    <t>3、认证规则
      名称</t>
  </si>
  <si>
    <t>4、认证规则
     编号</t>
  </si>
  <si>
    <t>5、认证规则
    版本信息</t>
  </si>
  <si>
    <t>6、认证规则
    发布单位</t>
  </si>
  <si>
    <t>7、认证规则
发布/实施/修订日期</t>
  </si>
  <si>
    <t>8、认证规则
公开方式或可获取的途径</t>
  </si>
  <si>
    <t>9、认证规则
       来源描述</t>
  </si>
  <si>
    <t>10、认证依据用标准或技术规范
名称</t>
  </si>
  <si>
    <t xml:space="preserve">11、认证依据用标准或技术规范
编号 </t>
  </si>
  <si>
    <t>12、认证依据用标准或技术规范
发布单位</t>
  </si>
  <si>
    <t>13、认证依据用标准或技术规范
    实施日期</t>
  </si>
  <si>
    <t>14、认证依据用标准或技术规范
    公开方式或可获取的途径</t>
  </si>
  <si>
    <t>15、认证证书名称</t>
  </si>
  <si>
    <t>16、标志样式（适用时）文件名</t>
  </si>
  <si>
    <t>17、认证证书与认证标志
发布/所有权单位</t>
  </si>
  <si>
    <t>A</t>
  </si>
  <si>
    <t>A01</t>
  </si>
  <si>
    <t>质量管理体系认证规则</t>
  </si>
  <si>
    <t>CNCA-QMS-01:2025</t>
  </si>
  <si>
    <t>国家认证认可监督管理委员会</t>
  </si>
  <si>
    <t>20260101</t>
  </si>
  <si>
    <t>国家认监委官网</t>
  </si>
  <si>
    <t>质量管理体系 要求</t>
  </si>
  <si>
    <t>GB/T 19001-2016/ISO 9001 : 2015</t>
  </si>
  <si>
    <t>中华人民共和国国家质量监督检验检疫总局、中国国家标准化管理委员会</t>
  </si>
  <si>
    <t>管代电话：010-65533099，邮箱：nana.hu@cotecna.com.cn</t>
  </si>
  <si>
    <t>质量管理体系认证证书</t>
  </si>
  <si>
    <t>质量管理体系认证标志</t>
  </si>
  <si>
    <t>北京中瑞泰纳凯新认证有限公司</t>
  </si>
  <si>
    <t>工程建设施工企业质量管理体系认证规则</t>
  </si>
  <si>
    <t xml:space="preserve">KCB-GZ-QES01 </t>
  </si>
  <si>
    <t>H2</t>
  </si>
  <si>
    <t>20260601</t>
  </si>
  <si>
    <t>工程建设施工企业质量管理规范</t>
  </si>
  <si>
    <t>GB/T 50430-2017</t>
  </si>
  <si>
    <t>中华人民共和国住房和城乡建设部、中华人民共和国国家质量监督检验检疫总局</t>
  </si>
  <si>
    <t>A02</t>
  </si>
  <si>
    <t>环境管理体系认证规则</t>
  </si>
  <si>
    <t>CNCA-EMS-01:2026</t>
  </si>
  <si>
    <t>20260301</t>
  </si>
  <si>
    <t>环境管理体系 要求及使用指南</t>
  </si>
  <si>
    <t>GB/T 24001-2016/ISO 14001:2015</t>
  </si>
  <si>
    <t>环境管理体系认证证书</t>
  </si>
  <si>
    <t>环境管理体系认证标志</t>
  </si>
  <si>
    <t>A03</t>
  </si>
  <si>
    <t>职业健康安全管理体系认证规则</t>
  </si>
  <si>
    <t>CNCA-OHSMS-01:2026</t>
  </si>
  <si>
    <t>职业健康安全管理体系 要求及使用指南</t>
  </si>
  <si>
    <t>GB/T 45001-2020/ISO 45001 : 2018</t>
  </si>
  <si>
    <t>中华人民共和国国家市场监督管理总局、中国国家标准化管理委员会</t>
  </si>
  <si>
    <t>20200306</t>
  </si>
  <si>
    <t>职业健康安全管理体系认证证书</t>
  </si>
  <si>
    <t>职业健康安全管理体系认证标志</t>
  </si>
  <si>
    <t>A04</t>
  </si>
  <si>
    <t>食品安全管理体系认证实施规则</t>
  </si>
  <si>
    <t>CNCA-N-007：2021</t>
  </si>
  <si>
    <t>20210108</t>
  </si>
  <si>
    <t>食品安全管理体系 食品链中各类组织的要求</t>
  </si>
  <si>
    <t>ISO 22000: 2018</t>
  </si>
  <si>
    <t>国际标准化组织（ISO）</t>
  </si>
  <si>
    <t>20180619</t>
  </si>
  <si>
    <t>食品安全管理体系认证证书</t>
  </si>
  <si>
    <t>食品安全管理体系认证标志</t>
  </si>
  <si>
    <t>危害分析与关键控制点（HACCP）体系认证实施规则</t>
  </si>
  <si>
    <t>CNCA-N-001:2021</t>
  </si>
  <si>
    <t>20210729</t>
  </si>
  <si>
    <t>危害分析与关键控制点(HACCP)体系认证要求（V1.0）</t>
  </si>
  <si>
    <t>危害分析与关键控制点(HACCP)体系认证证书</t>
  </si>
  <si>
    <t>危害分析与关键控制点(HACCP)体系认证标志</t>
  </si>
  <si>
    <t>FSSC22000食品安全管理体系认证实施规则</t>
  </si>
  <si>
    <t>KCB-GK-FSSC-01</t>
  </si>
  <si>
    <t>H1</t>
  </si>
  <si>
    <t>授权方为荷兰“FSSC 基金会”，授权开始时间2021年6月25日，长期有效</t>
  </si>
  <si>
    <t>FSSC 22000 方案第6.0版</t>
  </si>
  <si>
    <t>FSSC 22000 V6.0</t>
  </si>
  <si>
    <t>FSSC 基金会</t>
  </si>
  <si>
    <t>20230401</t>
  </si>
  <si>
    <t xml:space="preserve">管代电话：010-65533099，邮箱：nana.hu@cotecna.com.cn
</t>
  </si>
  <si>
    <t>FSSC22000食品安全管理体系证书</t>
  </si>
  <si>
    <t>FSSC22000食品安全管理体系认证标志</t>
  </si>
  <si>
    <t>FSSC基金会、北京中瑞泰纳凯新认证有限公司</t>
  </si>
  <si>
    <t>A05</t>
  </si>
  <si>
    <t>信息安全管理体系认证规则</t>
  </si>
  <si>
    <t>CNCA-ISMS-01:2026</t>
  </si>
  <si>
    <t>网络安全技术 信息安全管理体系 要求</t>
  </si>
  <si>
    <t>GB/T 22080-2025/ISO/IEC 27001:2022</t>
  </si>
  <si>
    <t>国家市场监督管理总局、国家标准化管理委员会</t>
  </si>
  <si>
    <t>信息安全管理体系认证证书</t>
  </si>
  <si>
    <t>信息安全管理体系认证标志</t>
  </si>
  <si>
    <t>隐私信息安全管理体系认证规则</t>
  </si>
  <si>
    <t>KCB-GZ-20</t>
  </si>
  <si>
    <t>H3</t>
  </si>
  <si>
    <t>安全技术–ISO/IEC 27001和ISO/IEC 27002的隐私信息管理扩展–要求和指南</t>
  </si>
  <si>
    <t>ISO /IEC 27701-2019</t>
  </si>
  <si>
    <t>国际标准化组织（ISO）和国际电工委员会（IEC）</t>
  </si>
  <si>
    <t>隐私信息安全管理体系认证证书</t>
  </si>
  <si>
    <t>隐私信息安全管理体系认证标志</t>
  </si>
  <si>
    <t>A06</t>
  </si>
  <si>
    <t>信息技术服务管理体系认证规则</t>
  </si>
  <si>
    <t>CNCA-ITSMS-01:2026</t>
  </si>
  <si>
    <t>信息技术 服务管理 第1部分：规范</t>
  </si>
  <si>
    <t>ISO/IEC 20000-1: 2018</t>
  </si>
  <si>
    <t>20180915</t>
  </si>
  <si>
    <t>信息技术服务管理体系认证证书</t>
  </si>
  <si>
    <t>信息技术服务管理体系认证证标志</t>
  </si>
  <si>
    <t>A07</t>
  </si>
  <si>
    <t>测量管理体系认证规则</t>
  </si>
  <si>
    <t>KCB-QPCL02</t>
  </si>
  <si>
    <t>测量管理体系 测量过程和测量设备的要求</t>
  </si>
  <si>
    <t>GB/T 19022-2003/ISO 10012:2003</t>
  </si>
  <si>
    <t>中华人民共和国国家质量监督检验检疫总局</t>
  </si>
  <si>
    <t>测量管理体系认证证书</t>
  </si>
  <si>
    <t>测量管理体系认证标志</t>
  </si>
  <si>
    <t>A09</t>
  </si>
  <si>
    <t>能源管理体系认证规则</t>
  </si>
  <si>
    <t>CNCA-EnMS-01:2026</t>
  </si>
  <si>
    <t>能源管理体 要求及使用指南</t>
  </si>
  <si>
    <t>GB/T 23331-2020/ISO 50001:2018</t>
  </si>
  <si>
    <t>国家市场监督管理总局、中国国家标准化管理委员会</t>
  </si>
  <si>
    <t>20210601</t>
  </si>
  <si>
    <t>能源管理体系认证证书</t>
  </si>
  <si>
    <t>能源管理体系认证标志</t>
  </si>
  <si>
    <t>A10</t>
  </si>
  <si>
    <t>企业知识产权管理体系认证规则</t>
  </si>
  <si>
    <t>KCB-ZSCQ-01</t>
  </si>
  <si>
    <t>企业知识产权合规管理体系 要求</t>
  </si>
  <si>
    <t>GB/T 29490—2023</t>
  </si>
  <si>
    <t>知识产权管理体系认证证书</t>
  </si>
  <si>
    <t>知识产权管理体系认证标志</t>
  </si>
  <si>
    <t>科研组织知识产权管理体系认证规则</t>
  </si>
  <si>
    <t>KCB-ZSCQ-02</t>
  </si>
  <si>
    <t>科研组织知识产权管理规范</t>
  </si>
  <si>
    <t>GB/T 33250-2016</t>
  </si>
  <si>
    <t>高等学校知识产权管理体系认证规则</t>
  </si>
  <si>
    <t>KCB-ZSCQ-03</t>
  </si>
  <si>
    <t>高等学校知识产权管理规范</t>
  </si>
  <si>
    <t>GB/T 33251-2016</t>
  </si>
  <si>
    <t>A99</t>
  </si>
  <si>
    <t>企业诚信管理体系认证规则</t>
  </si>
  <si>
    <t>KCB-GZ-02</t>
  </si>
  <si>
    <t>企业诚信管理体系 要求</t>
  </si>
  <si>
    <t>GB/T 31950-2023</t>
  </si>
  <si>
    <t>20230317</t>
  </si>
  <si>
    <t>企业诚信管理体系认证证书</t>
  </si>
  <si>
    <t>企业诚信管理体系认证标志</t>
  </si>
  <si>
    <t>业务连续性管理体系认证规则</t>
  </si>
  <si>
    <t>KCB-GZ-06</t>
  </si>
  <si>
    <t>安全与韧性 业务连续性管理体系 要求</t>
  </si>
  <si>
    <t>GB/T 30146-2023/ISO 22301:2019</t>
  </si>
  <si>
    <t>业务连续性管理体系认证证书</t>
  </si>
  <si>
    <t>业务连续性管理体系认证标志</t>
  </si>
  <si>
    <t>健康、安全与环境（HSE）管理体系认证规则</t>
  </si>
  <si>
    <t>KCB-GZ-09</t>
  </si>
  <si>
    <t>石油天然气工业 健康、安全与环境管理体系</t>
  </si>
  <si>
    <t>SY/T 6276-2025</t>
  </si>
  <si>
    <t>国家能源局</t>
  </si>
  <si>
    <t>健康、安全与环境管理体系认证证书</t>
  </si>
  <si>
    <t>健康、安全与环境管理体系认证标志</t>
  </si>
  <si>
    <t>合规管理体系认证规则</t>
  </si>
  <si>
    <t>KCB-GZ-14</t>
  </si>
  <si>
    <t>合规管理体系要求及使用指南</t>
  </si>
  <si>
    <t>GB/T 35770-2022/ISO 37031:2021</t>
  </si>
  <si>
    <t>合规管理体系认证证书</t>
  </si>
  <si>
    <t>合规管理体系认证标志</t>
  </si>
  <si>
    <t>EXCiPACT药用辅料管理体系认证规则</t>
  </si>
  <si>
    <t>KCB-GZ-38</t>
  </si>
  <si>
    <t>授权方为EXCiPACT asbl、授权日期2026年3月1日至2029年2月28日</t>
  </si>
  <si>
    <t>药用辅料供应商的认证标准2021版</t>
  </si>
  <si>
    <t>FDA GMP/GDP/GWP 2021</t>
  </si>
  <si>
    <t>EXCiPACT asbl</t>
  </si>
  <si>
    <t>药用辅料认证证书</t>
  </si>
  <si>
    <t>EXCiPACT认证标志</t>
  </si>
  <si>
    <t>药用辅料供应商的认证标准2025版</t>
  </si>
  <si>
    <t>FDA GMP/GDP/GWP 2025</t>
  </si>
  <si>
    <t>社会责任管理体系认证规则</t>
  </si>
  <si>
    <t>KCB-GZ-24</t>
  </si>
  <si>
    <t>社会责任管理体系 要求及使用指南</t>
  </si>
  <si>
    <t>GB/T 39604-2020</t>
  </si>
  <si>
    <t>20201214</t>
  </si>
  <si>
    <t>社会责任管理体系认证证书</t>
  </si>
  <si>
    <t>社会责任管理体系认证标志</t>
  </si>
  <si>
    <t>C</t>
  </si>
  <si>
    <t>SC03</t>
  </si>
  <si>
    <t>商品售后服务认证规则</t>
  </si>
  <si>
    <t>KCB-GZ-13</t>
  </si>
  <si>
    <t>商品售后服务评价体系</t>
  </si>
  <si>
    <t>GB/T 27922-2011</t>
  </si>
  <si>
    <t>商品售后服务认证证书</t>
  </si>
  <si>
    <t>服务认证标志</t>
  </si>
  <si>
    <t>SC14</t>
  </si>
  <si>
    <t>SC04</t>
  </si>
  <si>
    <t>餐饮业服务认证规则</t>
  </si>
  <si>
    <t>KCB-GZ-16</t>
  </si>
  <si>
    <t>20260525</t>
  </si>
  <si>
    <t>餐饮业服务质量评估规范</t>
  </si>
  <si>
    <t>SB/T 11043-2013</t>
  </si>
  <si>
    <t>中华人民共和国商务部</t>
  </si>
  <si>
    <t>餐饮业服务认证证书</t>
  </si>
  <si>
    <t>餐厅餐饮服务认证规则</t>
  </si>
  <si>
    <t>KCB-GZ-37</t>
  </si>
  <si>
    <t>餐厅餐饮服务认证要求</t>
  </si>
  <si>
    <t>RB/T 309-2017</t>
  </si>
  <si>
    <t>中国国家认证认可监督管理委员会</t>
  </si>
  <si>
    <t>餐厅餐饮服务认证证书</t>
  </si>
  <si>
    <t>SC09</t>
  </si>
  <si>
    <t>物业管理服务认证规则</t>
  </si>
  <si>
    <t>KCB-GZ-21</t>
  </si>
  <si>
    <t>物业管理服务认证技术规范</t>
  </si>
  <si>
    <t>CTS KCB-FW-03 H1</t>
  </si>
  <si>
    <t>物业管理服务认证证书</t>
  </si>
  <si>
    <t>社区服务指南 第9部分：物业服务</t>
  </si>
  <si>
    <t>GB/T 20647.9-2006</t>
  </si>
  <si>
    <t>20070601</t>
  </si>
  <si>
    <t>SC15</t>
  </si>
  <si>
    <t>企业设备维护保养服务认证规则</t>
  </si>
  <si>
    <t>KCB-GZ-29</t>
  </si>
  <si>
    <t>企业设备维护保养通则</t>
  </si>
  <si>
    <t>SJ/T 31002-2016</t>
  </si>
  <si>
    <t>中华人民共和国工业和信息化部</t>
  </si>
  <si>
    <t>企业设备维护保养服务认证证书</t>
  </si>
  <si>
    <t>团餐管理服务认证规则</t>
  </si>
  <si>
    <t>KCB-GZ-31</t>
  </si>
  <si>
    <t>团餐管理服务规范</t>
  </si>
  <si>
    <t>SB/T 10856-2025</t>
  </si>
  <si>
    <t>团餐管理服务认证证书</t>
  </si>
  <si>
    <t>SC13</t>
  </si>
  <si>
    <t>保安服务认证规则</t>
  </si>
  <si>
    <t>KCB-GZ-32</t>
  </si>
  <si>
    <t>保安服务认证技术规范</t>
  </si>
  <si>
    <t>CTS KCB-FW-04 H2</t>
  </si>
  <si>
    <t>保安服务认证证书</t>
  </si>
  <si>
    <t>汽车维修服务认证规则</t>
  </si>
  <si>
    <t>KCB-GZ-35</t>
  </si>
  <si>
    <t>汽车维修服务认证技术规范</t>
  </si>
  <si>
    <t>CTS KCB-FW-01 H1</t>
  </si>
  <si>
    <t>汽车维修服务认证证书</t>
  </si>
  <si>
    <t>SC02</t>
  </si>
  <si>
    <t>建筑工程服务认证规则</t>
  </si>
  <si>
    <t>KCB-GZ-33</t>
  </si>
  <si>
    <t>建筑工程服务认证技术规范</t>
  </si>
  <si>
    <t>CTS KCB-FW-02 H2</t>
  </si>
  <si>
    <t>建筑工程服务认证证书</t>
  </si>
  <si>
    <t>B</t>
  </si>
  <si>
    <t>PV04</t>
  </si>
  <si>
    <t>GOTS产品认证程序</t>
  </si>
  <si>
    <t>KCB-TP10-3</t>
  </si>
  <si>
    <t>B3</t>
  </si>
  <si>
    <t>20260522</t>
  </si>
  <si>
    <t>Global Standard gGmbH； 授权日期：20220428，长期有效</t>
  </si>
  <si>
    <t>全球有机纺织品标准Global Organic Textile Standard 7.0</t>
  </si>
  <si>
    <t>GOTS 7.0</t>
  </si>
  <si>
    <t>Global Standard gGmbH</t>
  </si>
  <si>
    <t>20240301</t>
  </si>
  <si>
    <t>GOTS产品认证证书</t>
  </si>
  <si>
    <t>GOTS标志</t>
  </si>
  <si>
    <t>OCS产品认证程序</t>
  </si>
  <si>
    <t>KCB-TP10-2</t>
  </si>
  <si>
    <t>B2</t>
  </si>
  <si>
    <t>Textile Exchange； 授权日期：20220218，长期有效</t>
  </si>
  <si>
    <t>有机含量标准Organic Content Standard 3.0</t>
  </si>
  <si>
    <t>OT_GL OCS V3.0</t>
  </si>
  <si>
    <t>Textile Exchange</t>
  </si>
  <si>
    <t>20210228</t>
  </si>
  <si>
    <t>OCS产品认证证书</t>
  </si>
  <si>
    <t>OCS标志</t>
  </si>
  <si>
    <t>RCS产品认证程序</t>
  </si>
  <si>
    <t>KCB-TP10-1</t>
  </si>
  <si>
    <t>回收声明标准Recycled Claim Standard 2.0</t>
  </si>
  <si>
    <t>OT_GL RCS V2.0</t>
  </si>
  <si>
    <t>20180701</t>
  </si>
  <si>
    <t>RCS产品认证证书</t>
  </si>
  <si>
    <t>RCS标志</t>
  </si>
  <si>
    <t>GRS产品认证程序</t>
  </si>
  <si>
    <t>KCB-TP10-4</t>
  </si>
  <si>
    <t>A1</t>
  </si>
  <si>
    <t>20260703</t>
  </si>
  <si>
    <t>全球回收标准Global Recycled Standard 4.0</t>
  </si>
  <si>
    <t>OT_GL GRS V4.0</t>
  </si>
  <si>
    <t>GRS产品认证证书</t>
  </si>
  <si>
    <t>GRS标志</t>
  </si>
  <si>
    <t>B0220</t>
  </si>
  <si>
    <t>良好农业规范认证实施规则</t>
  </si>
  <si>
    <t>CNCA—N—004：2014</t>
  </si>
  <si>
    <t>20150801</t>
  </si>
  <si>
    <t>良好农业规范 第2部分：农场基础控制点与符合性规范</t>
  </si>
  <si>
    <t>GB/T 20014.2-2013</t>
  </si>
  <si>
    <t>20140622</t>
  </si>
  <si>
    <t>良好农业规范认证证书</t>
  </si>
  <si>
    <t>良好农业规范认证标志</t>
  </si>
  <si>
    <t>良好农业规范 第3部分：作物基础控制点与符合性规范</t>
  </si>
  <si>
    <t>GB/T 20014.3-2013</t>
  </si>
  <si>
    <t>良好农业规范 第5部分：水果和蔬菜控制点与符合性规范</t>
  </si>
  <si>
    <t>GB/T 20014.5-2013</t>
  </si>
  <si>
    <t>B0210</t>
  </si>
  <si>
    <t>有机产品认证实施规则</t>
  </si>
  <si>
    <t>CNCA-N-009：2025</t>
  </si>
  <si>
    <t>有机产品 生产、加工、标识与管理体系要求</t>
  </si>
  <si>
    <t>GB/T 19630-2019</t>
  </si>
  <si>
    <t>20200101</t>
  </si>
  <si>
    <t>有机产品认证证书</t>
  </si>
  <si>
    <t>有机产品认证标志</t>
  </si>
  <si>
    <t>国家认监委、北京中瑞泰纳凯新认证有限公司</t>
  </si>
  <si>
    <t>PV01</t>
  </si>
  <si>
    <t>富硒产品认证实施规则</t>
  </si>
  <si>
    <t>KCB-GZ-CP01</t>
  </si>
  <si>
    <t>富硒含硒食品与相关产品硒含量标准</t>
  </si>
  <si>
    <t>DB 61/T 556-2018</t>
  </si>
  <si>
    <t>陕西省质量技术监督局</t>
  </si>
  <si>
    <t>20180927</t>
  </si>
  <si>
    <t>富硒产品认证证书</t>
  </si>
  <si>
    <t>富硒产品认证标志KCB-FX-001</t>
  </si>
  <si>
    <t>富硒农产品硒含量分类要求</t>
  </si>
  <si>
    <t>DB 45/ 1061-2014</t>
  </si>
  <si>
    <t>广西壮族自治区质量技术监督局</t>
  </si>
  <si>
    <t>20140910</t>
  </si>
  <si>
    <t>富硒农产品硒含量要求</t>
  </si>
  <si>
    <t>GH/T 1135-2024</t>
  </si>
  <si>
    <t>中华全国供销合作总社</t>
  </si>
  <si>
    <t>20250501</t>
  </si>
  <si>
    <t>富硒产品认证技术规范</t>
  </si>
  <si>
    <t>RB/T 138-2023</t>
  </si>
  <si>
    <t>20231201</t>
  </si>
  <si>
    <t>富硒稻谷</t>
  </si>
  <si>
    <t>GB/T 22499-2008</t>
  </si>
  <si>
    <t>20090120</t>
  </si>
  <si>
    <t>富硒茶</t>
  </si>
  <si>
    <t>NY/T 600-2002</t>
  </si>
  <si>
    <t>中华人民共和国农业部</t>
  </si>
  <si>
    <t>20021220</t>
  </si>
  <si>
    <t>富硒大蒜</t>
  </si>
  <si>
    <t>NY/T 3115-2017</t>
  </si>
  <si>
    <t>20180101</t>
  </si>
  <si>
    <t>富硒马铃薯</t>
  </si>
  <si>
    <t>NY/T 3116-2017</t>
  </si>
  <si>
    <t>PV03</t>
  </si>
  <si>
    <t>富硒农产品</t>
  </si>
  <si>
    <t>富锌硒产品认证实施规则</t>
  </si>
  <si>
    <t>KCB-GZ-CP02</t>
  </si>
  <si>
    <t>富锌硒产品认证技术规范</t>
  </si>
  <si>
    <t>CTS KCB-QPS-03</t>
  </si>
  <si>
    <t>富锌硒产品认证证书</t>
  </si>
  <si>
    <t>富锌硒产品认证标志KCB-FZnSe-001</t>
  </si>
  <si>
    <t>欧盟有机产品认证实施规则</t>
  </si>
  <si>
    <t>KCB-GZ-CPFB01</t>
  </si>
  <si>
    <t>20260115</t>
  </si>
  <si>
    <t>授权方：AGRICERT - CERTIFICAÇÃO DE PRODUTOS ALIMENTARES, LDA.,授权日期2018年3月30日，长期有效</t>
  </si>
  <si>
    <t>欧洲议会和欧盟委员会2022年1月1日第（EU）2018/848号法规</t>
  </si>
  <si>
    <t>EC R(EU)2018/848</t>
  </si>
  <si>
    <t>欧洲议会和欧盟委员会</t>
  </si>
  <si>
    <t>20220101</t>
  </si>
  <si>
    <t>欧盟有机证书</t>
  </si>
  <si>
    <t>欧盟有机标志样式</t>
  </si>
  <si>
    <t>全球良好农业规范认证实施规则</t>
  </si>
  <si>
    <t>KCB-GZ-CPFB02</t>
  </si>
  <si>
    <t>综合农场保障GFS-果蔬类原则和标准</t>
  </si>
  <si>
    <t>OT_FR IFA GFS PCs for FV; v6.0-GFS</t>
  </si>
  <si>
    <t>FoodPLUS GmbH</t>
  </si>
  <si>
    <t>20240101</t>
  </si>
  <si>
    <t>全球良好农业规范证书</t>
  </si>
  <si>
    <t>全球良好农业规范认证标志</t>
  </si>
  <si>
    <t>GLOBALG.A.P.</t>
  </si>
  <si>
    <t>综合农场保障SMART-果蔬类原则和标准</t>
  </si>
  <si>
    <t>OT_FR IFA SMART PCs for FV; v6.0-GFS</t>
  </si>
  <si>
    <t>20250101</t>
  </si>
  <si>
    <t>PV05</t>
  </si>
  <si>
    <t>FSC产销监管链(COC)产品认证实施规则</t>
  </si>
  <si>
    <t>KCB-GZ-FSC01</t>
  </si>
  <si>
    <t>GFA Certification GmbH； 授权日期：20130723，长期有效</t>
  </si>
  <si>
    <t>产销监管链认证标准</t>
  </si>
  <si>
    <t>FSC -STD-40-004</t>
  </si>
  <si>
    <t>Forest Stewardship Council</t>
  </si>
  <si>
    <t>20210901</t>
  </si>
  <si>
    <t>FSC COC产品认证证书</t>
  </si>
  <si>
    <t>FSC_COC产品认证标志</t>
  </si>
  <si>
    <t>GFA Certification GmbH</t>
  </si>
  <si>
    <t>多地点产销监管链认证标准</t>
  </si>
  <si>
    <t>FSC -STD-40-003</t>
  </si>
  <si>
    <t>20150101</t>
  </si>
  <si>
    <t>适用于FSC产品组或FSC项目认证采购回收材料的标准</t>
  </si>
  <si>
    <t>FSC -STD-40-007</t>
  </si>
  <si>
    <t>20110401</t>
  </si>
  <si>
    <t>PV07</t>
  </si>
  <si>
    <t>产品品质认证实施规则（PV07建材产品 预制构件）</t>
  </si>
  <si>
    <t>KCB-GPZY-100</t>
  </si>
  <si>
    <t>装配式混凝土结构预制构件质量检验规程</t>
  </si>
  <si>
    <t>DB32/ DB32/T 4075—2021</t>
  </si>
  <si>
    <t>江苏省市场监督管理局、江苏省住房和城乡建设厅</t>
  </si>
  <si>
    <t>产品品质认证证书</t>
  </si>
  <si>
    <t>产品品质认证标志</t>
  </si>
  <si>
    <t>装配式结构工程施工质量验收规程</t>
  </si>
  <si>
    <t>DB32/ DB32/T 4301-2022</t>
  </si>
  <si>
    <t>预制混凝土衬砌管片</t>
  </si>
  <si>
    <t>GB/T 22082-2024</t>
  </si>
  <si>
    <t>装配式建筑预制混凝土夹心保温墙板</t>
  </si>
  <si>
    <t>JC/T 2504-2019</t>
  </si>
  <si>
    <t>中国人民共和国工业和信息化部</t>
  </si>
  <si>
    <t>装配式建筑预制混凝土楼板</t>
  </si>
  <si>
    <t>JC/T 2505-2019</t>
  </si>
  <si>
    <t>预制混凝土楼梯</t>
  </si>
  <si>
    <t>JG/T 562-2018</t>
  </si>
  <si>
    <t>中国人民共和国住房和城乡建设部</t>
  </si>
  <si>
    <t>B0324</t>
  </si>
  <si>
    <t>绿色建材产品分级认证实施通则</t>
  </si>
  <si>
    <t>CNCA-CGP-13：2023</t>
  </si>
  <si>
    <t>绿色建材评价标准</t>
  </si>
  <si>
    <t>中国绿色建材产品分级认证证书</t>
  </si>
  <si>
    <t>绿色建材认证标志</t>
  </si>
  <si>
    <t>绿色产品认证实施通则</t>
  </si>
  <si>
    <t>KCB-GPZY-101</t>
  </si>
  <si>
    <t>20251230</t>
  </si>
  <si>
    <t>绿色建材产品分级认证实施细则-预制构件</t>
  </si>
  <si>
    <t>KCB-GPZY-01</t>
  </si>
  <si>
    <t>绿色建材产品分级认证实施细则-预拌混凝土</t>
  </si>
  <si>
    <t>KCB-GPZY-02</t>
  </si>
  <si>
    <t xml:space="preserve"> 绿色建材产品分级认证实施细则-镁质装饰材料</t>
  </si>
  <si>
    <t>KCB-GPZY-03</t>
  </si>
  <si>
    <t>绿色建材产品分级认证实施细则-砌体材料</t>
  </si>
  <si>
    <t>KCB-GPZY-04</t>
  </si>
  <si>
    <t>绿色建材产品分级认证实施细则-钢结构</t>
  </si>
  <si>
    <t>KCB-GPZY-05</t>
  </si>
  <si>
    <t>绿色建材产品分级认证实施细则-预拌砂浆</t>
  </si>
  <si>
    <t>KCB-GPZY-06</t>
  </si>
  <si>
    <t>绿色建材产品分级认证实施细则-防水卷材</t>
  </si>
  <si>
    <t>KCB-GPZY-07</t>
  </si>
  <si>
    <t>绿色建材产品分级认证实施细则-建筑幕墙</t>
  </si>
  <si>
    <t>KCB-GPZY-08</t>
  </si>
  <si>
    <t>绿色建材产品分级认证实施细则-石膏装饰材料</t>
  </si>
  <si>
    <t>KCB-GPZY-09</t>
  </si>
  <si>
    <t>绿色建材产品分级认证实施细则-墙面涂料</t>
  </si>
  <si>
    <t>KCB-GPZY-10</t>
  </si>
  <si>
    <t>绿色建材产品分级认证实施细则-钢制户门</t>
  </si>
  <si>
    <t>KCB-GPZY-11</t>
  </si>
  <si>
    <t>绿色建材产品分级认证实施细则-建筑陶瓷</t>
  </si>
  <si>
    <t>KCB-GPZY-12</t>
  </si>
  <si>
    <t>绿色建材产品分级认证实施细则-塑料管材管件</t>
  </si>
  <si>
    <t>KCB-GPZY-13</t>
  </si>
  <si>
    <t>绿色建材产品分级认证实施细则-建筑密封胶</t>
  </si>
  <si>
    <t>KCB-GPZY-14</t>
  </si>
  <si>
    <t>绿色建材产品分级认证实施细则-建筑门窗及配件</t>
  </si>
  <si>
    <t>KCB-GPZY-15</t>
  </si>
  <si>
    <t>绿色建材产品分级认证实施细则-建筑用阀门</t>
  </si>
  <si>
    <t>KCB-GPZY-16</t>
  </si>
  <si>
    <t>绿色建材产品分级认证实施细则-建筑节能玻璃</t>
  </si>
  <si>
    <t>KCB-GPZY-17</t>
  </si>
  <si>
    <t>绿色建材产品分级认证实施细则-纸面石膏板</t>
  </si>
  <si>
    <t>KCB-GPZY-18</t>
  </si>
  <si>
    <t>绿色建材产品分级认证实施细则-建筑遮阳产品</t>
  </si>
  <si>
    <t>KCB-GPZY-19</t>
  </si>
  <si>
    <t>绿色建材产品分级认证实施细则-门窗幕墙用型材</t>
  </si>
  <si>
    <t>KCB-GPZY-20</t>
  </si>
  <si>
    <t>绿色建材产品分级认证实施细则-金属复合装饰材料</t>
  </si>
  <si>
    <t>KCB-GPZY-21</t>
  </si>
  <si>
    <t>绿色建材产品分级认证实施细则-卫生洁具</t>
  </si>
  <si>
    <t>KCB-GPZY-22</t>
  </si>
  <si>
    <t>绿色建材产品分级认证实施细则-保温系统材料</t>
  </si>
  <si>
    <t>KCB-GPZY-23</t>
  </si>
  <si>
    <t>绿色建材产品分级认证实施细则-无机装饰板材</t>
  </si>
  <si>
    <t>KCB-GPZY-24</t>
  </si>
  <si>
    <t>绿色建材产品分级认证实施细则-集成墙面</t>
  </si>
  <si>
    <t>KCB-GPZY-25</t>
  </si>
  <si>
    <t>绿色建材产品分级认证实施细则-石材</t>
  </si>
  <si>
    <t>KCB-GPZY-26</t>
  </si>
  <si>
    <t>绿色建材产品分级认证实施细则-吊顶系统</t>
  </si>
  <si>
    <t>KCB-GPZY-27</t>
  </si>
  <si>
    <t>绿色建材产品分级认证实施细则-混凝土外加剂 减水剂</t>
  </si>
  <si>
    <t>KCB-GPZY-28</t>
  </si>
  <si>
    <t>绿色建材产品分级认证实施细则-现代木结构用材</t>
  </si>
  <si>
    <t>KCB-GPZY-29</t>
  </si>
  <si>
    <t>绿色建材产品分级认证实施细则-防水涂料</t>
  </si>
  <si>
    <t>KCB-GPZY-30</t>
  </si>
  <si>
    <t>绿色建材产品分级认证实施细则-反射隔热涂料</t>
  </si>
  <si>
    <t>KCB-GPZY-31</t>
  </si>
  <si>
    <t>绿色建材产品分级认证实施细则-油脂分离器</t>
  </si>
  <si>
    <t>KCB-GPZY-32</t>
  </si>
  <si>
    <t>绿色建材产品分级认证实施细则-空气净化材料</t>
  </si>
  <si>
    <t>KCB-GPZY-33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</si>
</sst>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Noto Sans SC"/>
      <charset val="134"/>
    </font>
    <font>
      <b/>
      <sz val="9"/>
      <name val="Noto Sans SC"/>
      <charset val="134"/>
    </font>
    <font>
      <sz val="10"/>
      <color theme="1"/>
      <name val="Noto Sans SC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0" fillId="0" borderId="0"/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 applyAlignment="1">
      <alignment vertical="center"/>
    </xf>
    <xf numFmtId="49" fontId="1" fillId="0" borderId="0" xfId="1" applyNumberFormat="1" applyFont="1" applyAlignment="1" applyProtection="1">
      <alignment horizontal="center" vertical="center"/>
      <protection hidden="1"/>
    </xf>
    <xf numFmtId="49" fontId="1" fillId="0" borderId="0" xfId="1" applyNumberFormat="1" applyFont="1" applyAlignment="1" applyProtection="1">
      <alignment horizontal="center" vertical="center"/>
      <protection locked="0"/>
    </xf>
    <xf numFmtId="49" fontId="1" fillId="2" borderId="0" xfId="1" applyNumberFormat="1" applyFont="1" applyFill="1" applyAlignment="1" applyProtection="1">
      <alignment horizontal="center" vertical="center"/>
      <protection locked="0"/>
    </xf>
    <xf numFmtId="49" fontId="1" fillId="0" borderId="0" xfId="1" applyNumberFormat="1" applyFont="1" applyFill="1" applyAlignment="1" applyProtection="1">
      <alignment horizontal="center" vertical="center"/>
      <protection locked="0"/>
    </xf>
    <xf numFmtId="49" fontId="1" fillId="0" borderId="0" xfId="1" applyNumberFormat="1" applyFont="1" applyAlignment="1" applyProtection="1">
      <alignment horizontal="center"/>
      <protection locked="0"/>
    </xf>
    <xf numFmtId="49" fontId="1" fillId="0" borderId="0" xfId="1" applyNumberFormat="1" applyFont="1" applyAlignment="1" applyProtection="1">
      <alignment horizontal="left"/>
      <protection locked="0"/>
    </xf>
    <xf numFmtId="49" fontId="2" fillId="3" borderId="1" xfId="1" applyNumberFormat="1" applyFont="1" applyFill="1" applyBorder="1" applyAlignment="1" applyProtection="1">
      <alignment vertical="center" wrapText="1"/>
      <protection hidden="1"/>
    </xf>
    <xf numFmtId="49" fontId="2" fillId="3" borderId="2" xfId="1" applyNumberFormat="1" applyFont="1" applyFill="1" applyBorder="1" applyAlignment="1" applyProtection="1">
      <alignment vertical="center" wrapText="1"/>
      <protection hidden="1"/>
    </xf>
    <xf numFmtId="49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49" fontId="2" fillId="3" borderId="3" xfId="1" applyNumberFormat="1" applyFont="1" applyFill="1" applyBorder="1" applyAlignment="1" applyProtection="1">
      <alignment horizontal="left" vertical="center" wrapText="1"/>
      <protection hidden="1"/>
    </xf>
    <xf numFmtId="49" fontId="2" fillId="3" borderId="3" xfId="0" applyNumberFormat="1" applyFont="1" applyFill="1" applyBorder="1" applyAlignment="1" applyProtection="1">
      <alignment horizontal="left" vertical="center" wrapText="1"/>
      <protection hidden="1"/>
    </xf>
    <xf numFmtId="49" fontId="1" fillId="0" borderId="3" xfId="1" applyNumberFormat="1" applyFont="1" applyBorder="1" applyAlignment="1" applyProtection="1">
      <alignment horizontal="center"/>
      <protection locked="0"/>
    </xf>
    <xf numFmtId="49" fontId="1" fillId="0" borderId="3" xfId="1" applyNumberFormat="1" applyFont="1" applyBorder="1" applyAlignment="1" applyProtection="1">
      <alignment horizontal="center" wrapText="1"/>
      <protection locked="0"/>
    </xf>
    <xf numFmtId="49" fontId="3" fillId="0" borderId="3" xfId="51" applyNumberFormat="1" applyFont="1" applyBorder="1" applyAlignment="1" applyProtection="1">
      <alignment horizontal="center" vertical="center"/>
      <protection locked="0"/>
    </xf>
    <xf numFmtId="49" fontId="1" fillId="0" borderId="3" xfId="1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2" borderId="3" xfId="1" applyNumberFormat="1" applyFont="1" applyFill="1" applyBorder="1" applyAlignment="1" applyProtection="1">
      <alignment horizontal="center"/>
      <protection locked="0"/>
    </xf>
    <xf numFmtId="49" fontId="1" fillId="2" borderId="3" xfId="1" applyNumberFormat="1" applyFont="1" applyFill="1" applyBorder="1" applyAlignment="1" applyProtection="1">
      <alignment horizontal="center" wrapText="1"/>
      <protection locked="0"/>
    </xf>
    <xf numFmtId="49" fontId="3" fillId="2" borderId="3" xfId="51" applyNumberFormat="1" applyFont="1" applyFill="1" applyBorder="1" applyAlignment="1" applyProtection="1">
      <alignment horizontal="center" vertical="center"/>
      <protection locked="0"/>
    </xf>
    <xf numFmtId="49" fontId="1" fillId="2" borderId="3" xfId="1" applyNumberFormat="1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0" borderId="3" xfId="1" applyNumberFormat="1" applyFont="1" applyFill="1" applyBorder="1" applyAlignment="1" applyProtection="1">
      <alignment horizontal="center"/>
      <protection locked="0"/>
    </xf>
    <xf numFmtId="49" fontId="1" fillId="0" borderId="3" xfId="1" applyNumberFormat="1" applyFont="1" applyFill="1" applyBorder="1" applyAlignment="1" applyProtection="1">
      <alignment horizontal="center" wrapText="1"/>
      <protection locked="0"/>
    </xf>
    <xf numFmtId="49" fontId="3" fillId="0" borderId="3" xfId="51" applyNumberFormat="1" applyFont="1" applyFill="1" applyBorder="1" applyAlignment="1" applyProtection="1">
      <alignment horizontal="center" vertical="center"/>
      <protection locked="0"/>
    </xf>
    <xf numFmtId="49" fontId="1" fillId="0" borderId="3" xfId="1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49" fontId="1" fillId="0" borderId="3" xfId="51" applyNumberFormat="1" applyFont="1" applyBorder="1" applyAlignment="1" applyProtection="1">
      <alignment horizontal="center" vertical="center"/>
      <protection locked="0"/>
    </xf>
    <xf numFmtId="49" fontId="1" fillId="2" borderId="3" xfId="51" applyNumberFormat="1" applyFont="1" applyFill="1" applyBorder="1" applyAlignment="1" applyProtection="1">
      <alignment horizontal="center" vertical="center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標準_履修_database" xfId="49"/>
    <cellStyle name="常规 2 2" xfId="50"/>
    <cellStyle name="常规 3" xfId="51"/>
    <cellStyle name="常规 3 2" xfId="52"/>
    <cellStyle name="常规 3 3" xfId="53"/>
    <cellStyle name="常规 3 4" xfId="54"/>
    <cellStyle name="常规 3 5" xfId="55"/>
    <cellStyle name="常规 3 6" xfId="56"/>
    <cellStyle name="常规 3 7" xfId="57"/>
    <cellStyle name="常规 3 8" xfId="58"/>
    <cellStyle name="常规 4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9"/>
  <sheetViews>
    <sheetView tabSelected="1" zoomScale="90" zoomScaleNormal="90" workbookViewId="0">
      <pane xSplit="1" ySplit="1" topLeftCell="B23" activePane="bottomRight" state="frozen"/>
      <selection/>
      <selection pane="topRight"/>
      <selection pane="bottomLeft"/>
      <selection pane="bottomRight" activeCell="A39" sqref="$A39:$XFD39"/>
    </sheetView>
  </sheetViews>
  <sheetFormatPr defaultColWidth="11" defaultRowHeight="16.5"/>
  <cols>
    <col min="1" max="1" width="9.625" style="5" customWidth="1"/>
    <col min="2" max="2" width="9.875" style="5" customWidth="1"/>
    <col min="3" max="3" width="41.25" style="5" customWidth="1"/>
    <col min="4" max="4" width="21.625" style="5" customWidth="1"/>
    <col min="5" max="5" width="13.8833333333333" style="5" customWidth="1"/>
    <col min="6" max="6" width="29.3" style="5" customWidth="1"/>
    <col min="7" max="7" width="14.875" style="5" customWidth="1"/>
    <col min="8" max="8" width="51.25" style="6" customWidth="1"/>
    <col min="9" max="9" width="56.25" style="6" customWidth="1"/>
    <col min="10" max="10" width="62.875" style="5" customWidth="1"/>
    <col min="11" max="11" width="38.375" style="5" customWidth="1"/>
    <col min="12" max="12" width="62.625" style="5" customWidth="1"/>
    <col min="13" max="13" width="23.125" style="5" customWidth="1"/>
    <col min="14" max="14" width="49.25" style="6" customWidth="1"/>
    <col min="15" max="15" width="35.375" style="5" customWidth="1"/>
    <col min="16" max="16" width="34.125" style="5" customWidth="1"/>
    <col min="17" max="17" width="36.5" style="6" customWidth="1"/>
    <col min="18" max="16384" width="11" style="5"/>
  </cols>
  <sheetData>
    <row r="1" s="1" customFormat="1" ht="44.1" customHeight="1" spans="1:17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9" t="s">
        <v>14</v>
      </c>
      <c r="P1" s="9" t="s">
        <v>15</v>
      </c>
      <c r="Q1" s="11" t="s">
        <v>16</v>
      </c>
    </row>
    <row r="2" s="2" customFormat="1" spans="1:17">
      <c r="A2" s="12" t="s">
        <v>17</v>
      </c>
      <c r="B2" s="12" t="s">
        <v>18</v>
      </c>
      <c r="C2" s="13" t="s">
        <v>19</v>
      </c>
      <c r="D2" s="14" t="s">
        <v>20</v>
      </c>
      <c r="E2" s="12"/>
      <c r="F2" s="12" t="s">
        <v>21</v>
      </c>
      <c r="G2" s="14" t="s">
        <v>22</v>
      </c>
      <c r="H2" s="15" t="s">
        <v>23</v>
      </c>
      <c r="I2" s="15" t="s">
        <v>21</v>
      </c>
      <c r="J2" s="12" t="s">
        <v>24</v>
      </c>
      <c r="K2" s="14" t="s">
        <v>25</v>
      </c>
      <c r="L2" s="12" t="s">
        <v>26</v>
      </c>
      <c r="M2" s="14">
        <v>20170701</v>
      </c>
      <c r="N2" s="16" t="s">
        <v>27</v>
      </c>
      <c r="O2" s="12" t="s">
        <v>28</v>
      </c>
      <c r="P2" s="12" t="s">
        <v>29</v>
      </c>
      <c r="Q2" s="17" t="s">
        <v>30</v>
      </c>
    </row>
    <row r="3" s="2" customFormat="1" spans="1:17">
      <c r="A3" s="12" t="s">
        <v>17</v>
      </c>
      <c r="B3" s="12" t="s">
        <v>18</v>
      </c>
      <c r="C3" s="13" t="s">
        <v>31</v>
      </c>
      <c r="D3" s="14" t="s">
        <v>32</v>
      </c>
      <c r="E3" s="12" t="s">
        <v>33</v>
      </c>
      <c r="F3" s="12" t="s">
        <v>30</v>
      </c>
      <c r="G3" s="14" t="s">
        <v>34</v>
      </c>
      <c r="H3" s="15" t="s">
        <v>27</v>
      </c>
      <c r="I3" s="15" t="s">
        <v>30</v>
      </c>
      <c r="J3" s="12" t="s">
        <v>24</v>
      </c>
      <c r="K3" s="14" t="s">
        <v>25</v>
      </c>
      <c r="L3" s="12" t="s">
        <v>26</v>
      </c>
      <c r="M3" s="14">
        <v>20170701</v>
      </c>
      <c r="N3" s="16" t="s">
        <v>27</v>
      </c>
      <c r="O3" s="12" t="s">
        <v>28</v>
      </c>
      <c r="P3" s="12" t="s">
        <v>29</v>
      </c>
      <c r="Q3" s="17" t="s">
        <v>30</v>
      </c>
    </row>
    <row r="4" s="2" customFormat="1" spans="1:17">
      <c r="A4" s="12" t="s">
        <v>17</v>
      </c>
      <c r="B4" s="12" t="s">
        <v>18</v>
      </c>
      <c r="C4" s="13" t="s">
        <v>31</v>
      </c>
      <c r="D4" s="14" t="s">
        <v>32</v>
      </c>
      <c r="E4" s="12" t="s">
        <v>33</v>
      </c>
      <c r="F4" s="12" t="s">
        <v>30</v>
      </c>
      <c r="G4" s="14" t="s">
        <v>34</v>
      </c>
      <c r="H4" s="15" t="s">
        <v>27</v>
      </c>
      <c r="I4" s="15" t="s">
        <v>30</v>
      </c>
      <c r="J4" s="12" t="s">
        <v>35</v>
      </c>
      <c r="K4" s="14" t="s">
        <v>36</v>
      </c>
      <c r="L4" s="12" t="s">
        <v>37</v>
      </c>
      <c r="M4" s="14">
        <v>20180101</v>
      </c>
      <c r="N4" s="16" t="s">
        <v>27</v>
      </c>
      <c r="O4" s="12" t="s">
        <v>28</v>
      </c>
      <c r="P4" s="12" t="s">
        <v>29</v>
      </c>
      <c r="Q4" s="17" t="s">
        <v>30</v>
      </c>
    </row>
    <row r="5" s="2" customFormat="1" spans="1:17">
      <c r="A5" s="12" t="s">
        <v>17</v>
      </c>
      <c r="B5" s="12" t="s">
        <v>38</v>
      </c>
      <c r="C5" s="13" t="s">
        <v>39</v>
      </c>
      <c r="D5" s="14" t="s">
        <v>40</v>
      </c>
      <c r="E5" s="12"/>
      <c r="F5" s="12" t="s">
        <v>21</v>
      </c>
      <c r="G5" s="14" t="s">
        <v>41</v>
      </c>
      <c r="H5" s="15" t="s">
        <v>23</v>
      </c>
      <c r="I5" s="15" t="s">
        <v>21</v>
      </c>
      <c r="J5" s="12" t="s">
        <v>42</v>
      </c>
      <c r="K5" s="14" t="s">
        <v>43</v>
      </c>
      <c r="L5" s="12" t="s">
        <v>26</v>
      </c>
      <c r="M5" s="14">
        <v>20170501</v>
      </c>
      <c r="N5" s="16" t="s">
        <v>27</v>
      </c>
      <c r="O5" s="12" t="s">
        <v>44</v>
      </c>
      <c r="P5" s="12" t="s">
        <v>45</v>
      </c>
      <c r="Q5" s="17" t="s">
        <v>30</v>
      </c>
    </row>
    <row r="6" s="2" customFormat="1" spans="1:17">
      <c r="A6" s="12" t="s">
        <v>17</v>
      </c>
      <c r="B6" s="12" t="s">
        <v>46</v>
      </c>
      <c r="C6" s="13" t="s">
        <v>47</v>
      </c>
      <c r="D6" s="14" t="s">
        <v>48</v>
      </c>
      <c r="E6" s="12"/>
      <c r="F6" s="12" t="s">
        <v>21</v>
      </c>
      <c r="G6" s="14" t="s">
        <v>41</v>
      </c>
      <c r="H6" s="15" t="s">
        <v>23</v>
      </c>
      <c r="I6" s="15" t="s">
        <v>21</v>
      </c>
      <c r="J6" s="12" t="s">
        <v>49</v>
      </c>
      <c r="K6" s="14" t="s">
        <v>50</v>
      </c>
      <c r="L6" s="12" t="s">
        <v>51</v>
      </c>
      <c r="M6" s="14" t="s">
        <v>52</v>
      </c>
      <c r="N6" s="16" t="s">
        <v>27</v>
      </c>
      <c r="O6" s="12" t="s">
        <v>53</v>
      </c>
      <c r="P6" s="12" t="s">
        <v>54</v>
      </c>
      <c r="Q6" s="17" t="s">
        <v>30</v>
      </c>
    </row>
    <row r="7" s="2" customFormat="1" spans="1:17">
      <c r="A7" s="12" t="s">
        <v>17</v>
      </c>
      <c r="B7" s="12" t="s">
        <v>55</v>
      </c>
      <c r="C7" s="13" t="s">
        <v>56</v>
      </c>
      <c r="D7" s="14" t="s">
        <v>57</v>
      </c>
      <c r="E7" s="12"/>
      <c r="F7" s="12" t="s">
        <v>21</v>
      </c>
      <c r="G7" s="14" t="s">
        <v>58</v>
      </c>
      <c r="H7" s="15" t="s">
        <v>23</v>
      </c>
      <c r="I7" s="15" t="s">
        <v>21</v>
      </c>
      <c r="J7" s="12" t="s">
        <v>59</v>
      </c>
      <c r="K7" s="14" t="s">
        <v>60</v>
      </c>
      <c r="L7" s="12" t="s">
        <v>61</v>
      </c>
      <c r="M7" s="14" t="s">
        <v>62</v>
      </c>
      <c r="N7" s="16" t="s">
        <v>27</v>
      </c>
      <c r="O7" s="12" t="s">
        <v>63</v>
      </c>
      <c r="P7" s="12" t="s">
        <v>64</v>
      </c>
      <c r="Q7" s="17" t="s">
        <v>30</v>
      </c>
    </row>
    <row r="8" s="2" customFormat="1" spans="1:17">
      <c r="A8" s="12" t="s">
        <v>17</v>
      </c>
      <c r="B8" s="12" t="s">
        <v>55</v>
      </c>
      <c r="C8" s="13" t="s">
        <v>65</v>
      </c>
      <c r="D8" s="14" t="s">
        <v>66</v>
      </c>
      <c r="E8" s="12"/>
      <c r="F8" s="12" t="s">
        <v>21</v>
      </c>
      <c r="G8" s="14" t="s">
        <v>67</v>
      </c>
      <c r="H8" s="15" t="s">
        <v>23</v>
      </c>
      <c r="I8" s="15" t="s">
        <v>21</v>
      </c>
      <c r="J8" s="12" t="s">
        <v>68</v>
      </c>
      <c r="K8" s="14"/>
      <c r="L8" s="12" t="s">
        <v>21</v>
      </c>
      <c r="M8" s="14" t="s">
        <v>67</v>
      </c>
      <c r="N8" s="16" t="s">
        <v>27</v>
      </c>
      <c r="O8" s="12" t="s">
        <v>69</v>
      </c>
      <c r="P8" s="12" t="s">
        <v>70</v>
      </c>
      <c r="Q8" s="17" t="s">
        <v>30</v>
      </c>
    </row>
    <row r="9" s="2" customFormat="1" spans="1:17">
      <c r="A9" s="12" t="s">
        <v>17</v>
      </c>
      <c r="B9" s="12" t="s">
        <v>55</v>
      </c>
      <c r="C9" s="13" t="s">
        <v>71</v>
      </c>
      <c r="D9" s="14" t="s">
        <v>72</v>
      </c>
      <c r="E9" s="12" t="s">
        <v>73</v>
      </c>
      <c r="F9" s="12" t="s">
        <v>30</v>
      </c>
      <c r="G9" s="14">
        <v>20260121</v>
      </c>
      <c r="H9" s="15" t="s">
        <v>27</v>
      </c>
      <c r="I9" s="15" t="s">
        <v>74</v>
      </c>
      <c r="J9" s="12" t="s">
        <v>75</v>
      </c>
      <c r="K9" s="14" t="s">
        <v>76</v>
      </c>
      <c r="L9" s="12" t="s">
        <v>77</v>
      </c>
      <c r="M9" s="14" t="s">
        <v>78</v>
      </c>
      <c r="N9" s="16" t="s">
        <v>79</v>
      </c>
      <c r="O9" s="12" t="s">
        <v>80</v>
      </c>
      <c r="P9" s="12" t="s">
        <v>81</v>
      </c>
      <c r="Q9" s="17" t="s">
        <v>82</v>
      </c>
    </row>
    <row r="10" s="2" customFormat="1" spans="1:17">
      <c r="A10" s="12" t="s">
        <v>17</v>
      </c>
      <c r="B10" s="12" t="s">
        <v>83</v>
      </c>
      <c r="C10" s="13" t="s">
        <v>84</v>
      </c>
      <c r="D10" s="14" t="s">
        <v>85</v>
      </c>
      <c r="E10" s="12"/>
      <c r="F10" s="12" t="s">
        <v>21</v>
      </c>
      <c r="G10" s="14" t="s">
        <v>41</v>
      </c>
      <c r="H10" s="15" t="s">
        <v>23</v>
      </c>
      <c r="I10" s="15" t="s">
        <v>21</v>
      </c>
      <c r="J10" s="12" t="s">
        <v>86</v>
      </c>
      <c r="K10" s="14" t="s">
        <v>87</v>
      </c>
      <c r="L10" s="12" t="s">
        <v>88</v>
      </c>
      <c r="M10" s="14">
        <v>20260101</v>
      </c>
      <c r="N10" s="16" t="s">
        <v>27</v>
      </c>
      <c r="O10" s="12" t="s">
        <v>89</v>
      </c>
      <c r="P10" s="12" t="s">
        <v>90</v>
      </c>
      <c r="Q10" s="17" t="s">
        <v>30</v>
      </c>
    </row>
    <row r="11" s="3" customFormat="1" spans="1:17">
      <c r="A11" s="18" t="s">
        <v>17</v>
      </c>
      <c r="B11" s="18" t="s">
        <v>83</v>
      </c>
      <c r="C11" s="19" t="s">
        <v>91</v>
      </c>
      <c r="D11" s="20" t="s">
        <v>92</v>
      </c>
      <c r="E11" s="18" t="s">
        <v>93</v>
      </c>
      <c r="F11" s="18" t="s">
        <v>30</v>
      </c>
      <c r="G11" s="20" t="s">
        <v>34</v>
      </c>
      <c r="H11" s="15" t="s">
        <v>27</v>
      </c>
      <c r="I11" s="21" t="s">
        <v>30</v>
      </c>
      <c r="J11" s="18" t="s">
        <v>94</v>
      </c>
      <c r="K11" s="20" t="s">
        <v>95</v>
      </c>
      <c r="L11" s="18" t="s">
        <v>96</v>
      </c>
      <c r="M11" s="20">
        <v>20190806</v>
      </c>
      <c r="N11" s="22" t="s">
        <v>27</v>
      </c>
      <c r="O11" s="18" t="s">
        <v>97</v>
      </c>
      <c r="P11" s="18" t="s">
        <v>98</v>
      </c>
      <c r="Q11" s="23" t="s">
        <v>30</v>
      </c>
    </row>
    <row r="12" s="2" customFormat="1" spans="1:17">
      <c r="A12" s="12" t="s">
        <v>17</v>
      </c>
      <c r="B12" s="12" t="s">
        <v>99</v>
      </c>
      <c r="C12" s="13" t="s">
        <v>100</v>
      </c>
      <c r="D12" s="14" t="s">
        <v>101</v>
      </c>
      <c r="E12" s="12"/>
      <c r="F12" s="12" t="s">
        <v>21</v>
      </c>
      <c r="G12" s="14" t="s">
        <v>41</v>
      </c>
      <c r="H12" s="15" t="s">
        <v>23</v>
      </c>
      <c r="I12" s="15" t="s">
        <v>21</v>
      </c>
      <c r="J12" s="12" t="s">
        <v>102</v>
      </c>
      <c r="K12" s="14" t="s">
        <v>103</v>
      </c>
      <c r="L12" s="12" t="s">
        <v>96</v>
      </c>
      <c r="M12" s="14" t="s">
        <v>104</v>
      </c>
      <c r="N12" s="16" t="s">
        <v>27</v>
      </c>
      <c r="O12" s="12" t="s">
        <v>105</v>
      </c>
      <c r="P12" s="12" t="s">
        <v>106</v>
      </c>
      <c r="Q12" s="17" t="s">
        <v>30</v>
      </c>
    </row>
    <row r="13" s="2" customFormat="1" spans="1:17">
      <c r="A13" s="12" t="s">
        <v>17</v>
      </c>
      <c r="B13" s="12" t="s">
        <v>107</v>
      </c>
      <c r="C13" s="13" t="s">
        <v>108</v>
      </c>
      <c r="D13" s="14" t="s">
        <v>109</v>
      </c>
      <c r="E13" s="12" t="s">
        <v>33</v>
      </c>
      <c r="F13" s="12" t="s">
        <v>30</v>
      </c>
      <c r="G13" s="14" t="s">
        <v>34</v>
      </c>
      <c r="H13" s="15" t="s">
        <v>27</v>
      </c>
      <c r="I13" s="15" t="s">
        <v>30</v>
      </c>
      <c r="J13" s="12" t="s">
        <v>110</v>
      </c>
      <c r="K13" s="14" t="s">
        <v>111</v>
      </c>
      <c r="L13" s="12" t="s">
        <v>112</v>
      </c>
      <c r="M13" s="14">
        <v>20040301</v>
      </c>
      <c r="N13" s="16" t="s">
        <v>27</v>
      </c>
      <c r="O13" s="12" t="s">
        <v>113</v>
      </c>
      <c r="P13" s="12" t="s">
        <v>114</v>
      </c>
      <c r="Q13" s="17" t="s">
        <v>30</v>
      </c>
    </row>
    <row r="14" s="2" customFormat="1" spans="1:17">
      <c r="A14" s="12" t="s">
        <v>17</v>
      </c>
      <c r="B14" s="12" t="s">
        <v>115</v>
      </c>
      <c r="C14" s="13" t="s">
        <v>116</v>
      </c>
      <c r="D14" s="14" t="s">
        <v>117</v>
      </c>
      <c r="E14" s="12"/>
      <c r="F14" s="12" t="s">
        <v>21</v>
      </c>
      <c r="G14" s="14" t="s">
        <v>41</v>
      </c>
      <c r="H14" s="15" t="s">
        <v>23</v>
      </c>
      <c r="I14" s="15" t="s">
        <v>21</v>
      </c>
      <c r="J14" s="12" t="s">
        <v>118</v>
      </c>
      <c r="K14" s="14" t="s">
        <v>119</v>
      </c>
      <c r="L14" s="12" t="s">
        <v>120</v>
      </c>
      <c r="M14" s="14" t="s">
        <v>121</v>
      </c>
      <c r="N14" s="16" t="s">
        <v>27</v>
      </c>
      <c r="O14" s="12" t="s">
        <v>122</v>
      </c>
      <c r="P14" s="12" t="s">
        <v>123</v>
      </c>
      <c r="Q14" s="17" t="s">
        <v>30</v>
      </c>
    </row>
    <row r="15" s="2" customFormat="1" spans="1:17">
      <c r="A15" s="12" t="s">
        <v>17</v>
      </c>
      <c r="B15" s="12" t="s">
        <v>124</v>
      </c>
      <c r="C15" s="13" t="s">
        <v>125</v>
      </c>
      <c r="D15" s="14" t="s">
        <v>126</v>
      </c>
      <c r="E15" s="12" t="s">
        <v>33</v>
      </c>
      <c r="F15" s="12" t="s">
        <v>30</v>
      </c>
      <c r="G15" s="14" t="s">
        <v>34</v>
      </c>
      <c r="H15" s="15" t="s">
        <v>27</v>
      </c>
      <c r="I15" s="15" t="s">
        <v>30</v>
      </c>
      <c r="J15" s="12" t="s">
        <v>127</v>
      </c>
      <c r="K15" s="14" t="s">
        <v>128</v>
      </c>
      <c r="L15" s="12" t="s">
        <v>88</v>
      </c>
      <c r="M15" s="14">
        <v>20240101</v>
      </c>
      <c r="N15" s="16" t="s">
        <v>27</v>
      </c>
      <c r="O15" s="12" t="s">
        <v>129</v>
      </c>
      <c r="P15" s="12" t="s">
        <v>130</v>
      </c>
      <c r="Q15" s="17" t="s">
        <v>30</v>
      </c>
    </row>
    <row r="16" s="2" customFormat="1" spans="1:17">
      <c r="A16" s="12" t="s">
        <v>17</v>
      </c>
      <c r="B16" s="12" t="s">
        <v>124</v>
      </c>
      <c r="C16" s="13" t="s">
        <v>131</v>
      </c>
      <c r="D16" s="14" t="s">
        <v>132</v>
      </c>
      <c r="E16" s="12" t="s">
        <v>33</v>
      </c>
      <c r="F16" s="12" t="s">
        <v>30</v>
      </c>
      <c r="G16" s="14" t="s">
        <v>34</v>
      </c>
      <c r="H16" s="15" t="s">
        <v>27</v>
      </c>
      <c r="I16" s="15" t="s">
        <v>30</v>
      </c>
      <c r="J16" s="12" t="s">
        <v>133</v>
      </c>
      <c r="K16" s="14" t="s">
        <v>134</v>
      </c>
      <c r="L16" s="12" t="s">
        <v>26</v>
      </c>
      <c r="M16" s="14">
        <v>20170101</v>
      </c>
      <c r="N16" s="16" t="s">
        <v>27</v>
      </c>
      <c r="O16" s="12" t="s">
        <v>129</v>
      </c>
      <c r="P16" s="12" t="s">
        <v>130</v>
      </c>
      <c r="Q16" s="17" t="s">
        <v>30</v>
      </c>
    </row>
    <row r="17" s="2" customFormat="1" spans="1:17">
      <c r="A17" s="12" t="s">
        <v>17</v>
      </c>
      <c r="B17" s="12" t="s">
        <v>124</v>
      </c>
      <c r="C17" s="13" t="s">
        <v>135</v>
      </c>
      <c r="D17" s="14" t="s">
        <v>136</v>
      </c>
      <c r="E17" s="12" t="s">
        <v>33</v>
      </c>
      <c r="F17" s="12" t="s">
        <v>30</v>
      </c>
      <c r="G17" s="14" t="s">
        <v>34</v>
      </c>
      <c r="H17" s="15" t="s">
        <v>27</v>
      </c>
      <c r="I17" s="15" t="s">
        <v>30</v>
      </c>
      <c r="J17" s="12" t="s">
        <v>137</v>
      </c>
      <c r="K17" s="14" t="s">
        <v>138</v>
      </c>
      <c r="L17" s="12" t="s">
        <v>26</v>
      </c>
      <c r="M17" s="14">
        <v>20170101</v>
      </c>
      <c r="N17" s="16" t="s">
        <v>27</v>
      </c>
      <c r="O17" s="12" t="s">
        <v>129</v>
      </c>
      <c r="P17" s="12" t="s">
        <v>130</v>
      </c>
      <c r="Q17" s="17" t="s">
        <v>30</v>
      </c>
    </row>
    <row r="18" s="4" customFormat="1" spans="1:17">
      <c r="A18" s="24" t="s">
        <v>17</v>
      </c>
      <c r="B18" s="24" t="s">
        <v>139</v>
      </c>
      <c r="C18" s="25" t="s">
        <v>140</v>
      </c>
      <c r="D18" s="26" t="s">
        <v>141</v>
      </c>
      <c r="E18" s="24" t="s">
        <v>93</v>
      </c>
      <c r="F18" s="24" t="s">
        <v>30</v>
      </c>
      <c r="G18" s="26" t="s">
        <v>34</v>
      </c>
      <c r="H18" s="27" t="s">
        <v>27</v>
      </c>
      <c r="I18" s="27" t="s">
        <v>30</v>
      </c>
      <c r="J18" s="24" t="s">
        <v>142</v>
      </c>
      <c r="K18" s="26" t="s">
        <v>143</v>
      </c>
      <c r="L18" s="24" t="s">
        <v>88</v>
      </c>
      <c r="M18" s="26" t="s">
        <v>144</v>
      </c>
      <c r="N18" s="28" t="s">
        <v>27</v>
      </c>
      <c r="O18" s="24" t="s">
        <v>145</v>
      </c>
      <c r="P18" s="24" t="s">
        <v>146</v>
      </c>
      <c r="Q18" s="29" t="s">
        <v>30</v>
      </c>
    </row>
    <row r="19" s="3" customFormat="1" spans="1:17">
      <c r="A19" s="18" t="s">
        <v>17</v>
      </c>
      <c r="B19" s="18" t="s">
        <v>139</v>
      </c>
      <c r="C19" s="19" t="s">
        <v>147</v>
      </c>
      <c r="D19" s="20" t="s">
        <v>148</v>
      </c>
      <c r="E19" s="18" t="s">
        <v>93</v>
      </c>
      <c r="F19" s="18" t="s">
        <v>30</v>
      </c>
      <c r="G19" s="26" t="s">
        <v>34</v>
      </c>
      <c r="H19" s="15" t="s">
        <v>27</v>
      </c>
      <c r="I19" s="21" t="s">
        <v>30</v>
      </c>
      <c r="J19" s="18" t="s">
        <v>149</v>
      </c>
      <c r="K19" s="20" t="s">
        <v>150</v>
      </c>
      <c r="L19" s="18" t="s">
        <v>88</v>
      </c>
      <c r="M19" s="20">
        <v>20231001</v>
      </c>
      <c r="N19" s="22" t="s">
        <v>27</v>
      </c>
      <c r="O19" s="18" t="s">
        <v>151</v>
      </c>
      <c r="P19" s="18" t="s">
        <v>152</v>
      </c>
      <c r="Q19" s="23" t="s">
        <v>30</v>
      </c>
    </row>
    <row r="20" s="3" customFormat="1" spans="1:17">
      <c r="A20" s="18" t="s">
        <v>17</v>
      </c>
      <c r="B20" s="18" t="s">
        <v>139</v>
      </c>
      <c r="C20" s="19" t="s">
        <v>153</v>
      </c>
      <c r="D20" s="20" t="s">
        <v>154</v>
      </c>
      <c r="E20" s="18" t="s">
        <v>93</v>
      </c>
      <c r="F20" s="18" t="s">
        <v>30</v>
      </c>
      <c r="G20" s="26" t="s">
        <v>34</v>
      </c>
      <c r="H20" s="15" t="s">
        <v>27</v>
      </c>
      <c r="I20" s="21" t="s">
        <v>30</v>
      </c>
      <c r="J20" s="18" t="s">
        <v>155</v>
      </c>
      <c r="K20" s="20" t="s">
        <v>156</v>
      </c>
      <c r="L20" s="18" t="s">
        <v>157</v>
      </c>
      <c r="M20" s="30">
        <v>20260328</v>
      </c>
      <c r="N20" s="22" t="s">
        <v>27</v>
      </c>
      <c r="O20" s="18" t="s">
        <v>158</v>
      </c>
      <c r="P20" s="18" t="s">
        <v>159</v>
      </c>
      <c r="Q20" s="23" t="s">
        <v>30</v>
      </c>
    </row>
    <row r="21" s="3" customFormat="1" spans="1:17">
      <c r="A21" s="18" t="s">
        <v>17</v>
      </c>
      <c r="B21" s="18" t="s">
        <v>139</v>
      </c>
      <c r="C21" s="19" t="s">
        <v>160</v>
      </c>
      <c r="D21" s="20" t="s">
        <v>161</v>
      </c>
      <c r="E21" s="18" t="s">
        <v>93</v>
      </c>
      <c r="F21" s="18" t="s">
        <v>30</v>
      </c>
      <c r="G21" s="26" t="s">
        <v>34</v>
      </c>
      <c r="H21" s="15" t="s">
        <v>27</v>
      </c>
      <c r="I21" s="21" t="s">
        <v>30</v>
      </c>
      <c r="J21" s="18" t="s">
        <v>162</v>
      </c>
      <c r="K21" s="20" t="s">
        <v>163</v>
      </c>
      <c r="L21" s="18" t="s">
        <v>88</v>
      </c>
      <c r="M21" s="20">
        <v>20221012</v>
      </c>
      <c r="N21" s="22" t="s">
        <v>27</v>
      </c>
      <c r="O21" s="18" t="s">
        <v>164</v>
      </c>
      <c r="P21" s="18" t="s">
        <v>165</v>
      </c>
      <c r="Q21" s="23" t="s">
        <v>30</v>
      </c>
    </row>
    <row r="22" s="3" customFormat="1" spans="1:17">
      <c r="A22" s="31" t="s">
        <v>17</v>
      </c>
      <c r="B22" s="31" t="s">
        <v>139</v>
      </c>
      <c r="C22" s="30" t="s">
        <v>166</v>
      </c>
      <c r="D22" s="30" t="s">
        <v>167</v>
      </c>
      <c r="E22" s="18" t="s">
        <v>93</v>
      </c>
      <c r="F22" s="18" t="s">
        <v>30</v>
      </c>
      <c r="G22" s="20" t="s">
        <v>34</v>
      </c>
      <c r="H22" s="15" t="s">
        <v>27</v>
      </c>
      <c r="I22" s="21" t="s">
        <v>168</v>
      </c>
      <c r="J22" s="30" t="s">
        <v>169</v>
      </c>
      <c r="K22" s="30" t="s">
        <v>170</v>
      </c>
      <c r="L22" s="32" t="s">
        <v>171</v>
      </c>
      <c r="M22" s="30" t="s">
        <v>121</v>
      </c>
      <c r="N22" s="22" t="s">
        <v>27</v>
      </c>
      <c r="O22" s="30" t="s">
        <v>172</v>
      </c>
      <c r="P22" s="18" t="s">
        <v>173</v>
      </c>
      <c r="Q22" s="16" t="s">
        <v>171</v>
      </c>
    </row>
    <row r="23" s="3" customFormat="1" spans="1:17">
      <c r="A23" s="31" t="s">
        <v>17</v>
      </c>
      <c r="B23" s="31" t="s">
        <v>139</v>
      </c>
      <c r="C23" s="30" t="s">
        <v>166</v>
      </c>
      <c r="D23" s="30" t="s">
        <v>167</v>
      </c>
      <c r="E23" s="18" t="s">
        <v>93</v>
      </c>
      <c r="F23" s="18" t="s">
        <v>30</v>
      </c>
      <c r="G23" s="20" t="s">
        <v>34</v>
      </c>
      <c r="H23" s="15" t="s">
        <v>27</v>
      </c>
      <c r="I23" s="21" t="s">
        <v>168</v>
      </c>
      <c r="J23" s="30" t="s">
        <v>174</v>
      </c>
      <c r="K23" s="30" t="s">
        <v>175</v>
      </c>
      <c r="L23" s="32" t="s">
        <v>171</v>
      </c>
      <c r="M23" s="30">
        <v>20260101</v>
      </c>
      <c r="N23" s="22" t="s">
        <v>27</v>
      </c>
      <c r="O23" s="30" t="s">
        <v>172</v>
      </c>
      <c r="P23" s="18" t="s">
        <v>173</v>
      </c>
      <c r="Q23" s="16" t="s">
        <v>171</v>
      </c>
    </row>
    <row r="24" s="3" customFormat="1" spans="1:17">
      <c r="A24" s="18" t="s">
        <v>17</v>
      </c>
      <c r="B24" s="18" t="s">
        <v>139</v>
      </c>
      <c r="C24" s="19" t="s">
        <v>176</v>
      </c>
      <c r="D24" s="20" t="s">
        <v>177</v>
      </c>
      <c r="E24" s="18" t="s">
        <v>93</v>
      </c>
      <c r="F24" s="18" t="s">
        <v>30</v>
      </c>
      <c r="G24" s="20" t="s">
        <v>34</v>
      </c>
      <c r="H24" s="15" t="s">
        <v>27</v>
      </c>
      <c r="I24" s="21" t="s">
        <v>30</v>
      </c>
      <c r="J24" s="18" t="s">
        <v>178</v>
      </c>
      <c r="K24" s="20" t="s">
        <v>179</v>
      </c>
      <c r="L24" s="18" t="s">
        <v>88</v>
      </c>
      <c r="M24" s="20" t="s">
        <v>180</v>
      </c>
      <c r="N24" s="22" t="s">
        <v>27</v>
      </c>
      <c r="O24" s="18" t="s">
        <v>181</v>
      </c>
      <c r="P24" s="18" t="s">
        <v>182</v>
      </c>
      <c r="Q24" s="23" t="s">
        <v>30</v>
      </c>
    </row>
    <row r="25" s="2" customFormat="1" spans="1:17">
      <c r="A25" s="12" t="s">
        <v>183</v>
      </c>
      <c r="B25" s="12" t="s">
        <v>184</v>
      </c>
      <c r="C25" s="13" t="s">
        <v>185</v>
      </c>
      <c r="D25" s="33" t="s">
        <v>186</v>
      </c>
      <c r="E25" s="12" t="s">
        <v>33</v>
      </c>
      <c r="F25" s="12" t="s">
        <v>30</v>
      </c>
      <c r="G25" s="20" t="s">
        <v>34</v>
      </c>
      <c r="H25" s="15" t="s">
        <v>27</v>
      </c>
      <c r="I25" s="15" t="s">
        <v>30</v>
      </c>
      <c r="J25" s="12" t="s">
        <v>187</v>
      </c>
      <c r="K25" s="33" t="s">
        <v>188</v>
      </c>
      <c r="L25" s="12" t="s">
        <v>26</v>
      </c>
      <c r="M25" s="33">
        <v>20120201</v>
      </c>
      <c r="N25" s="16" t="s">
        <v>27</v>
      </c>
      <c r="O25" s="12" t="s">
        <v>189</v>
      </c>
      <c r="P25" s="12" t="s">
        <v>190</v>
      </c>
      <c r="Q25" s="17" t="s">
        <v>30</v>
      </c>
    </row>
    <row r="26" s="2" customFormat="1" spans="1:17">
      <c r="A26" s="12" t="s">
        <v>183</v>
      </c>
      <c r="B26" s="12" t="s">
        <v>191</v>
      </c>
      <c r="C26" s="13" t="s">
        <v>185</v>
      </c>
      <c r="D26" s="33" t="s">
        <v>186</v>
      </c>
      <c r="E26" s="12" t="s">
        <v>33</v>
      </c>
      <c r="F26" s="12" t="s">
        <v>30</v>
      </c>
      <c r="G26" s="20" t="s">
        <v>34</v>
      </c>
      <c r="H26" s="15" t="s">
        <v>27</v>
      </c>
      <c r="I26" s="15" t="s">
        <v>30</v>
      </c>
      <c r="J26" s="12" t="s">
        <v>187</v>
      </c>
      <c r="K26" s="33" t="s">
        <v>188</v>
      </c>
      <c r="L26" s="12" t="s">
        <v>26</v>
      </c>
      <c r="M26" s="33">
        <v>20120201</v>
      </c>
      <c r="N26" s="16" t="s">
        <v>27</v>
      </c>
      <c r="O26" s="12" t="s">
        <v>189</v>
      </c>
      <c r="P26" s="12" t="s">
        <v>190</v>
      </c>
      <c r="Q26" s="17" t="s">
        <v>30</v>
      </c>
    </row>
    <row r="27" s="2" customFormat="1" spans="1:17">
      <c r="A27" s="12" t="s">
        <v>183</v>
      </c>
      <c r="B27" s="12" t="s">
        <v>192</v>
      </c>
      <c r="C27" s="13" t="s">
        <v>193</v>
      </c>
      <c r="D27" s="33" t="s">
        <v>194</v>
      </c>
      <c r="E27" s="12" t="s">
        <v>33</v>
      </c>
      <c r="F27" s="12" t="s">
        <v>30</v>
      </c>
      <c r="G27" s="33" t="s">
        <v>195</v>
      </c>
      <c r="H27" s="15" t="s">
        <v>27</v>
      </c>
      <c r="I27" s="15" t="s">
        <v>30</v>
      </c>
      <c r="J27" s="12" t="s">
        <v>196</v>
      </c>
      <c r="K27" s="33" t="s">
        <v>197</v>
      </c>
      <c r="L27" s="12" t="s">
        <v>198</v>
      </c>
      <c r="M27" s="33">
        <v>20141201</v>
      </c>
      <c r="N27" s="16" t="s">
        <v>27</v>
      </c>
      <c r="O27" s="12" t="s">
        <v>199</v>
      </c>
      <c r="P27" s="12" t="s">
        <v>190</v>
      </c>
      <c r="Q27" s="17" t="s">
        <v>30</v>
      </c>
    </row>
    <row r="28" s="2" customFormat="1" spans="1:17">
      <c r="A28" s="12" t="s">
        <v>183</v>
      </c>
      <c r="B28" s="12" t="s">
        <v>192</v>
      </c>
      <c r="C28" s="13" t="s">
        <v>200</v>
      </c>
      <c r="D28" s="33" t="s">
        <v>201</v>
      </c>
      <c r="E28" s="12" t="s">
        <v>33</v>
      </c>
      <c r="F28" s="12" t="s">
        <v>30</v>
      </c>
      <c r="G28" s="33" t="s">
        <v>195</v>
      </c>
      <c r="H28" s="15" t="s">
        <v>27</v>
      </c>
      <c r="I28" s="15" t="s">
        <v>30</v>
      </c>
      <c r="J28" s="12" t="s">
        <v>202</v>
      </c>
      <c r="K28" s="33" t="s">
        <v>203</v>
      </c>
      <c r="L28" s="12" t="s">
        <v>204</v>
      </c>
      <c r="M28" s="33">
        <v>20180601</v>
      </c>
      <c r="N28" s="16" t="s">
        <v>27</v>
      </c>
      <c r="O28" s="12" t="s">
        <v>205</v>
      </c>
      <c r="P28" s="12" t="s">
        <v>190</v>
      </c>
      <c r="Q28" s="17" t="s">
        <v>30</v>
      </c>
    </row>
    <row r="29" s="2" customFormat="1" spans="1:17">
      <c r="A29" s="12" t="s">
        <v>183</v>
      </c>
      <c r="B29" s="12" t="s">
        <v>206</v>
      </c>
      <c r="C29" s="13" t="s">
        <v>207</v>
      </c>
      <c r="D29" s="33" t="s">
        <v>208</v>
      </c>
      <c r="E29" s="12" t="s">
        <v>33</v>
      </c>
      <c r="F29" s="12" t="s">
        <v>30</v>
      </c>
      <c r="G29" s="20" t="s">
        <v>34</v>
      </c>
      <c r="H29" s="15" t="s">
        <v>27</v>
      </c>
      <c r="I29" s="15" t="s">
        <v>30</v>
      </c>
      <c r="J29" s="12" t="s">
        <v>209</v>
      </c>
      <c r="K29" s="33" t="s">
        <v>210</v>
      </c>
      <c r="L29" s="12" t="s">
        <v>30</v>
      </c>
      <c r="M29" s="33">
        <v>20251230</v>
      </c>
      <c r="N29" s="16" t="s">
        <v>27</v>
      </c>
      <c r="O29" s="12" t="s">
        <v>211</v>
      </c>
      <c r="P29" s="12" t="s">
        <v>190</v>
      </c>
      <c r="Q29" s="17" t="s">
        <v>30</v>
      </c>
    </row>
    <row r="30" s="2" customFormat="1" spans="1:17">
      <c r="A30" s="12" t="s">
        <v>183</v>
      </c>
      <c r="B30" s="12" t="s">
        <v>206</v>
      </c>
      <c r="C30" s="13" t="s">
        <v>207</v>
      </c>
      <c r="D30" s="33" t="s">
        <v>208</v>
      </c>
      <c r="E30" s="12" t="s">
        <v>33</v>
      </c>
      <c r="F30" s="12" t="s">
        <v>30</v>
      </c>
      <c r="G30" s="20" t="s">
        <v>34</v>
      </c>
      <c r="H30" s="15" t="s">
        <v>27</v>
      </c>
      <c r="I30" s="15" t="s">
        <v>30</v>
      </c>
      <c r="J30" s="12" t="s">
        <v>212</v>
      </c>
      <c r="K30" s="33" t="s">
        <v>213</v>
      </c>
      <c r="L30" s="12" t="s">
        <v>26</v>
      </c>
      <c r="M30" s="33" t="s">
        <v>214</v>
      </c>
      <c r="N30" s="16" t="s">
        <v>27</v>
      </c>
      <c r="O30" s="12" t="s">
        <v>211</v>
      </c>
      <c r="P30" s="12" t="s">
        <v>190</v>
      </c>
      <c r="Q30" s="17" t="s">
        <v>30</v>
      </c>
    </row>
    <row r="31" s="2" customFormat="1" spans="1:17">
      <c r="A31" s="12" t="s">
        <v>183</v>
      </c>
      <c r="B31" s="12" t="s">
        <v>215</v>
      </c>
      <c r="C31" s="13" t="s">
        <v>216</v>
      </c>
      <c r="D31" s="33" t="s">
        <v>217</v>
      </c>
      <c r="E31" s="12" t="s">
        <v>33</v>
      </c>
      <c r="F31" s="12" t="s">
        <v>30</v>
      </c>
      <c r="G31" s="20" t="s">
        <v>34</v>
      </c>
      <c r="H31" s="15" t="s">
        <v>27</v>
      </c>
      <c r="I31" s="15" t="s">
        <v>30</v>
      </c>
      <c r="J31" s="12" t="s">
        <v>218</v>
      </c>
      <c r="K31" s="33" t="s">
        <v>219</v>
      </c>
      <c r="L31" s="12" t="s">
        <v>220</v>
      </c>
      <c r="M31" s="33">
        <v>20160601</v>
      </c>
      <c r="N31" s="16" t="s">
        <v>27</v>
      </c>
      <c r="O31" s="12" t="s">
        <v>221</v>
      </c>
      <c r="P31" s="12" t="s">
        <v>190</v>
      </c>
      <c r="Q31" s="17" t="s">
        <v>30</v>
      </c>
    </row>
    <row r="32" s="2" customFormat="1" spans="1:17">
      <c r="A32" s="12" t="s">
        <v>183</v>
      </c>
      <c r="B32" s="12" t="s">
        <v>192</v>
      </c>
      <c r="C32" s="13" t="s">
        <v>222</v>
      </c>
      <c r="D32" s="33" t="s">
        <v>223</v>
      </c>
      <c r="E32" s="12" t="s">
        <v>33</v>
      </c>
      <c r="F32" s="12" t="s">
        <v>30</v>
      </c>
      <c r="G32" s="33" t="s">
        <v>195</v>
      </c>
      <c r="H32" s="15" t="s">
        <v>27</v>
      </c>
      <c r="I32" s="15" t="s">
        <v>30</v>
      </c>
      <c r="J32" s="12" t="s">
        <v>224</v>
      </c>
      <c r="K32" s="33" t="s">
        <v>225</v>
      </c>
      <c r="L32" s="12" t="s">
        <v>198</v>
      </c>
      <c r="M32" s="33">
        <v>20260101</v>
      </c>
      <c r="N32" s="16" t="s">
        <v>27</v>
      </c>
      <c r="O32" s="12" t="s">
        <v>226</v>
      </c>
      <c r="P32" s="12" t="s">
        <v>190</v>
      </c>
      <c r="Q32" s="17" t="s">
        <v>30</v>
      </c>
    </row>
    <row r="33" s="2" customFormat="1" spans="1:17">
      <c r="A33" s="12" t="s">
        <v>183</v>
      </c>
      <c r="B33" s="12" t="s">
        <v>227</v>
      </c>
      <c r="C33" s="13" t="s">
        <v>228</v>
      </c>
      <c r="D33" s="33" t="s">
        <v>229</v>
      </c>
      <c r="E33" s="12" t="s">
        <v>33</v>
      </c>
      <c r="F33" s="12" t="s">
        <v>30</v>
      </c>
      <c r="G33" s="33" t="s">
        <v>195</v>
      </c>
      <c r="H33" s="15" t="s">
        <v>27</v>
      </c>
      <c r="I33" s="15" t="s">
        <v>30</v>
      </c>
      <c r="J33" s="12" t="s">
        <v>230</v>
      </c>
      <c r="K33" s="33" t="s">
        <v>231</v>
      </c>
      <c r="L33" s="12" t="s">
        <v>30</v>
      </c>
      <c r="M33" s="33" t="s">
        <v>195</v>
      </c>
      <c r="N33" s="16" t="s">
        <v>27</v>
      </c>
      <c r="O33" s="12" t="s">
        <v>232</v>
      </c>
      <c r="P33" s="12" t="s">
        <v>190</v>
      </c>
      <c r="Q33" s="17" t="s">
        <v>30</v>
      </c>
    </row>
    <row r="34" s="2" customFormat="1" spans="1:17">
      <c r="A34" s="12" t="s">
        <v>183</v>
      </c>
      <c r="B34" s="12" t="s">
        <v>215</v>
      </c>
      <c r="C34" s="13" t="s">
        <v>233</v>
      </c>
      <c r="D34" s="33" t="s">
        <v>234</v>
      </c>
      <c r="E34" s="12" t="s">
        <v>33</v>
      </c>
      <c r="F34" s="12" t="s">
        <v>30</v>
      </c>
      <c r="G34" s="20" t="s">
        <v>34</v>
      </c>
      <c r="H34" s="15" t="s">
        <v>27</v>
      </c>
      <c r="I34" s="15" t="s">
        <v>30</v>
      </c>
      <c r="J34" s="12" t="s">
        <v>235</v>
      </c>
      <c r="K34" s="33" t="s">
        <v>236</v>
      </c>
      <c r="L34" s="12" t="s">
        <v>30</v>
      </c>
      <c r="M34" s="33">
        <v>20251230</v>
      </c>
      <c r="N34" s="16" t="s">
        <v>27</v>
      </c>
      <c r="O34" s="12" t="s">
        <v>237</v>
      </c>
      <c r="P34" s="12" t="s">
        <v>190</v>
      </c>
      <c r="Q34" s="17" t="s">
        <v>30</v>
      </c>
    </row>
    <row r="35" s="2" customFormat="1" spans="1:17">
      <c r="A35" s="12" t="s">
        <v>183</v>
      </c>
      <c r="B35" s="12" t="s">
        <v>238</v>
      </c>
      <c r="C35" s="13" t="s">
        <v>239</v>
      </c>
      <c r="D35" s="33" t="s">
        <v>240</v>
      </c>
      <c r="E35" s="12" t="s">
        <v>33</v>
      </c>
      <c r="F35" s="12" t="s">
        <v>30</v>
      </c>
      <c r="G35" s="33" t="s">
        <v>195</v>
      </c>
      <c r="H35" s="15" t="s">
        <v>27</v>
      </c>
      <c r="I35" s="15" t="s">
        <v>30</v>
      </c>
      <c r="J35" s="12" t="s">
        <v>241</v>
      </c>
      <c r="K35" s="33" t="s">
        <v>242</v>
      </c>
      <c r="L35" s="12" t="s">
        <v>30</v>
      </c>
      <c r="M35" s="33" t="s">
        <v>195</v>
      </c>
      <c r="N35" s="16" t="s">
        <v>27</v>
      </c>
      <c r="O35" s="12" t="s">
        <v>243</v>
      </c>
      <c r="P35" s="12" t="s">
        <v>190</v>
      </c>
      <c r="Q35" s="17" t="s">
        <v>30</v>
      </c>
    </row>
    <row r="36" s="3" customFormat="1" spans="1:17">
      <c r="A36" s="18" t="s">
        <v>244</v>
      </c>
      <c r="B36" s="18" t="s">
        <v>245</v>
      </c>
      <c r="C36" s="19" t="s">
        <v>246</v>
      </c>
      <c r="D36" s="34" t="s">
        <v>247</v>
      </c>
      <c r="E36" s="18" t="s">
        <v>248</v>
      </c>
      <c r="F36" s="18" t="s">
        <v>30</v>
      </c>
      <c r="G36" s="34" t="s">
        <v>249</v>
      </c>
      <c r="H36" s="21" t="s">
        <v>27</v>
      </c>
      <c r="I36" s="21" t="s">
        <v>250</v>
      </c>
      <c r="J36" s="18" t="s">
        <v>251</v>
      </c>
      <c r="K36" s="34" t="s">
        <v>252</v>
      </c>
      <c r="L36" s="18" t="s">
        <v>253</v>
      </c>
      <c r="M36" s="34" t="s">
        <v>254</v>
      </c>
      <c r="N36" s="22" t="s">
        <v>27</v>
      </c>
      <c r="O36" s="18" t="s">
        <v>255</v>
      </c>
      <c r="P36" s="18" t="s">
        <v>256</v>
      </c>
      <c r="Q36" s="23" t="s">
        <v>253</v>
      </c>
    </row>
    <row r="37" s="2" customFormat="1" spans="1:17">
      <c r="A37" s="12" t="s">
        <v>244</v>
      </c>
      <c r="B37" s="12" t="s">
        <v>245</v>
      </c>
      <c r="C37" s="13" t="s">
        <v>257</v>
      </c>
      <c r="D37" s="33" t="s">
        <v>258</v>
      </c>
      <c r="E37" s="12" t="s">
        <v>259</v>
      </c>
      <c r="F37" s="12" t="s">
        <v>30</v>
      </c>
      <c r="G37" s="33" t="s">
        <v>249</v>
      </c>
      <c r="H37" s="15" t="s">
        <v>27</v>
      </c>
      <c r="I37" s="15" t="s">
        <v>260</v>
      </c>
      <c r="J37" s="12" t="s">
        <v>261</v>
      </c>
      <c r="K37" s="33" t="s">
        <v>262</v>
      </c>
      <c r="L37" s="12" t="s">
        <v>263</v>
      </c>
      <c r="M37" s="33" t="s">
        <v>264</v>
      </c>
      <c r="N37" s="16" t="s">
        <v>27</v>
      </c>
      <c r="O37" s="12" t="s">
        <v>265</v>
      </c>
      <c r="P37" s="12" t="s">
        <v>266</v>
      </c>
      <c r="Q37" s="17" t="s">
        <v>263</v>
      </c>
    </row>
    <row r="38" s="2" customFormat="1" spans="1:17">
      <c r="A38" s="12" t="s">
        <v>244</v>
      </c>
      <c r="B38" s="12" t="s">
        <v>245</v>
      </c>
      <c r="C38" s="13" t="s">
        <v>267</v>
      </c>
      <c r="D38" s="14" t="s">
        <v>268</v>
      </c>
      <c r="E38" s="12" t="s">
        <v>259</v>
      </c>
      <c r="F38" s="12" t="s">
        <v>30</v>
      </c>
      <c r="G38" s="14" t="s">
        <v>249</v>
      </c>
      <c r="H38" s="15" t="s">
        <v>27</v>
      </c>
      <c r="I38" s="15" t="s">
        <v>260</v>
      </c>
      <c r="J38" s="12" t="s">
        <v>269</v>
      </c>
      <c r="K38" s="14" t="s">
        <v>270</v>
      </c>
      <c r="L38" s="12" t="s">
        <v>263</v>
      </c>
      <c r="M38" s="14" t="s">
        <v>271</v>
      </c>
      <c r="N38" s="16" t="s">
        <v>27</v>
      </c>
      <c r="O38" s="12" t="s">
        <v>272</v>
      </c>
      <c r="P38" s="12" t="s">
        <v>273</v>
      </c>
      <c r="Q38" s="17" t="s">
        <v>263</v>
      </c>
    </row>
    <row r="39" s="4" customFormat="1" spans="1:17">
      <c r="A39" s="24" t="s">
        <v>244</v>
      </c>
      <c r="B39" s="24" t="s">
        <v>245</v>
      </c>
      <c r="C39" s="25" t="s">
        <v>274</v>
      </c>
      <c r="D39" s="26" t="s">
        <v>275</v>
      </c>
      <c r="E39" s="24" t="s">
        <v>276</v>
      </c>
      <c r="F39" s="24" t="s">
        <v>30</v>
      </c>
      <c r="G39" s="26" t="s">
        <v>277</v>
      </c>
      <c r="H39" s="27" t="s">
        <v>27</v>
      </c>
      <c r="I39" s="27" t="s">
        <v>260</v>
      </c>
      <c r="J39" s="24" t="s">
        <v>278</v>
      </c>
      <c r="K39" s="26" t="s">
        <v>279</v>
      </c>
      <c r="L39" s="24" t="s">
        <v>263</v>
      </c>
      <c r="M39" s="26" t="s">
        <v>271</v>
      </c>
      <c r="N39" s="28" t="s">
        <v>27</v>
      </c>
      <c r="O39" s="24" t="s">
        <v>280</v>
      </c>
      <c r="P39" s="24" t="s">
        <v>281</v>
      </c>
      <c r="Q39" s="29" t="s">
        <v>263</v>
      </c>
    </row>
    <row r="40" s="2" customFormat="1" spans="1:17">
      <c r="A40" s="12" t="s">
        <v>244</v>
      </c>
      <c r="B40" s="12" t="s">
        <v>282</v>
      </c>
      <c r="C40" s="13" t="s">
        <v>283</v>
      </c>
      <c r="D40" s="14" t="s">
        <v>284</v>
      </c>
      <c r="E40" s="12"/>
      <c r="F40" s="12" t="s">
        <v>21</v>
      </c>
      <c r="G40" s="14" t="s">
        <v>285</v>
      </c>
      <c r="H40" s="15" t="s">
        <v>23</v>
      </c>
      <c r="I40" s="15" t="s">
        <v>21</v>
      </c>
      <c r="J40" s="12" t="s">
        <v>286</v>
      </c>
      <c r="K40" s="14" t="s">
        <v>287</v>
      </c>
      <c r="L40" s="12" t="s">
        <v>26</v>
      </c>
      <c r="M40" s="14" t="s">
        <v>288</v>
      </c>
      <c r="N40" s="16" t="s">
        <v>27</v>
      </c>
      <c r="O40" s="12" t="s">
        <v>289</v>
      </c>
      <c r="P40" s="12" t="s">
        <v>290</v>
      </c>
      <c r="Q40" s="17" t="s">
        <v>30</v>
      </c>
    </row>
    <row r="41" s="2" customFormat="1" spans="1:17">
      <c r="A41" s="12" t="s">
        <v>244</v>
      </c>
      <c r="B41" s="12" t="s">
        <v>282</v>
      </c>
      <c r="C41" s="13" t="s">
        <v>283</v>
      </c>
      <c r="D41" s="14" t="s">
        <v>284</v>
      </c>
      <c r="E41" s="12"/>
      <c r="F41" s="12" t="s">
        <v>21</v>
      </c>
      <c r="G41" s="14" t="s">
        <v>285</v>
      </c>
      <c r="H41" s="15" t="s">
        <v>23</v>
      </c>
      <c r="I41" s="15" t="s">
        <v>21</v>
      </c>
      <c r="J41" s="12" t="s">
        <v>291</v>
      </c>
      <c r="K41" s="14" t="s">
        <v>292</v>
      </c>
      <c r="L41" s="12" t="s">
        <v>26</v>
      </c>
      <c r="M41" s="14" t="s">
        <v>288</v>
      </c>
      <c r="N41" s="16" t="s">
        <v>27</v>
      </c>
      <c r="O41" s="12" t="s">
        <v>289</v>
      </c>
      <c r="P41" s="12" t="s">
        <v>290</v>
      </c>
      <c r="Q41" s="17" t="s">
        <v>30</v>
      </c>
    </row>
    <row r="42" s="2" customFormat="1" spans="1:17">
      <c r="A42" s="12" t="s">
        <v>244</v>
      </c>
      <c r="B42" s="12" t="s">
        <v>282</v>
      </c>
      <c r="C42" s="13" t="s">
        <v>283</v>
      </c>
      <c r="D42" s="14" t="s">
        <v>284</v>
      </c>
      <c r="E42" s="12"/>
      <c r="F42" s="12" t="s">
        <v>21</v>
      </c>
      <c r="G42" s="14" t="s">
        <v>285</v>
      </c>
      <c r="H42" s="15" t="s">
        <v>23</v>
      </c>
      <c r="I42" s="15" t="s">
        <v>21</v>
      </c>
      <c r="J42" s="12" t="s">
        <v>293</v>
      </c>
      <c r="K42" s="14" t="s">
        <v>294</v>
      </c>
      <c r="L42" s="12" t="s">
        <v>26</v>
      </c>
      <c r="M42" s="14" t="s">
        <v>288</v>
      </c>
      <c r="N42" s="16" t="s">
        <v>27</v>
      </c>
      <c r="O42" s="12" t="s">
        <v>289</v>
      </c>
      <c r="P42" s="12" t="s">
        <v>290</v>
      </c>
      <c r="Q42" s="17" t="s">
        <v>30</v>
      </c>
    </row>
    <row r="43" s="2" customFormat="1" spans="1:17">
      <c r="A43" s="12" t="s">
        <v>244</v>
      </c>
      <c r="B43" s="12" t="s">
        <v>295</v>
      </c>
      <c r="C43" s="13" t="s">
        <v>296</v>
      </c>
      <c r="D43" s="14" t="s">
        <v>297</v>
      </c>
      <c r="E43" s="12"/>
      <c r="F43" s="12" t="s">
        <v>21</v>
      </c>
      <c r="G43" s="14" t="s">
        <v>22</v>
      </c>
      <c r="H43" s="15" t="s">
        <v>23</v>
      </c>
      <c r="I43" s="15" t="s">
        <v>21</v>
      </c>
      <c r="J43" s="12" t="s">
        <v>298</v>
      </c>
      <c r="K43" s="14" t="s">
        <v>299</v>
      </c>
      <c r="L43" s="12" t="s">
        <v>120</v>
      </c>
      <c r="M43" s="14" t="s">
        <v>300</v>
      </c>
      <c r="N43" s="16" t="s">
        <v>27</v>
      </c>
      <c r="O43" s="12" t="s">
        <v>301</v>
      </c>
      <c r="P43" s="12" t="s">
        <v>302</v>
      </c>
      <c r="Q43" s="17" t="s">
        <v>303</v>
      </c>
    </row>
    <row r="44" s="2" customFormat="1" spans="1:17">
      <c r="A44" s="12" t="s">
        <v>244</v>
      </c>
      <c r="B44" s="12" t="s">
        <v>304</v>
      </c>
      <c r="C44" s="13" t="s">
        <v>305</v>
      </c>
      <c r="D44" s="14" t="s">
        <v>306</v>
      </c>
      <c r="E44" s="12" t="s">
        <v>73</v>
      </c>
      <c r="F44" s="12" t="s">
        <v>30</v>
      </c>
      <c r="G44" s="14" t="s">
        <v>22</v>
      </c>
      <c r="H44" s="15" t="s">
        <v>27</v>
      </c>
      <c r="I44" s="15" t="s">
        <v>30</v>
      </c>
      <c r="J44" s="12" t="s">
        <v>307</v>
      </c>
      <c r="K44" s="14" t="s">
        <v>308</v>
      </c>
      <c r="L44" s="12" t="s">
        <v>309</v>
      </c>
      <c r="M44" s="14" t="s">
        <v>310</v>
      </c>
      <c r="N44" s="16" t="s">
        <v>27</v>
      </c>
      <c r="O44" s="12" t="s">
        <v>311</v>
      </c>
      <c r="P44" s="12" t="s">
        <v>312</v>
      </c>
      <c r="Q44" s="17" t="s">
        <v>30</v>
      </c>
    </row>
    <row r="45" s="2" customFormat="1" spans="1:17">
      <c r="A45" s="12" t="s">
        <v>244</v>
      </c>
      <c r="B45" s="12" t="s">
        <v>304</v>
      </c>
      <c r="C45" s="13" t="s">
        <v>305</v>
      </c>
      <c r="D45" s="14" t="s">
        <v>306</v>
      </c>
      <c r="E45" s="12" t="s">
        <v>73</v>
      </c>
      <c r="F45" s="12" t="s">
        <v>30</v>
      </c>
      <c r="G45" s="14" t="s">
        <v>22</v>
      </c>
      <c r="H45" s="15" t="s">
        <v>27</v>
      </c>
      <c r="I45" s="15" t="s">
        <v>30</v>
      </c>
      <c r="J45" s="12" t="s">
        <v>313</v>
      </c>
      <c r="K45" s="14" t="s">
        <v>314</v>
      </c>
      <c r="L45" s="12" t="s">
        <v>315</v>
      </c>
      <c r="M45" s="14" t="s">
        <v>316</v>
      </c>
      <c r="N45" s="16" t="s">
        <v>27</v>
      </c>
      <c r="O45" s="12" t="s">
        <v>311</v>
      </c>
      <c r="P45" s="12" t="s">
        <v>312</v>
      </c>
      <c r="Q45" s="17" t="s">
        <v>30</v>
      </c>
    </row>
    <row r="46" s="2" customFormat="1" spans="1:17">
      <c r="A46" s="12" t="s">
        <v>244</v>
      </c>
      <c r="B46" s="12" t="s">
        <v>304</v>
      </c>
      <c r="C46" s="13" t="s">
        <v>305</v>
      </c>
      <c r="D46" s="14" t="s">
        <v>306</v>
      </c>
      <c r="E46" s="12" t="s">
        <v>73</v>
      </c>
      <c r="F46" s="12" t="s">
        <v>30</v>
      </c>
      <c r="G46" s="14" t="s">
        <v>22</v>
      </c>
      <c r="H46" s="15" t="s">
        <v>27</v>
      </c>
      <c r="I46" s="15" t="s">
        <v>30</v>
      </c>
      <c r="J46" s="12" t="s">
        <v>317</v>
      </c>
      <c r="K46" s="14" t="s">
        <v>318</v>
      </c>
      <c r="L46" s="12" t="s">
        <v>319</v>
      </c>
      <c r="M46" s="14" t="s">
        <v>320</v>
      </c>
      <c r="N46" s="16" t="s">
        <v>27</v>
      </c>
      <c r="O46" s="12" t="s">
        <v>311</v>
      </c>
      <c r="P46" s="12" t="s">
        <v>312</v>
      </c>
      <c r="Q46" s="17" t="s">
        <v>30</v>
      </c>
    </row>
    <row r="47" s="2" customFormat="1" spans="1:17">
      <c r="A47" s="12" t="s">
        <v>244</v>
      </c>
      <c r="B47" s="12" t="s">
        <v>304</v>
      </c>
      <c r="C47" s="13" t="s">
        <v>305</v>
      </c>
      <c r="D47" s="14" t="s">
        <v>306</v>
      </c>
      <c r="E47" s="12" t="s">
        <v>73</v>
      </c>
      <c r="F47" s="12" t="s">
        <v>30</v>
      </c>
      <c r="G47" s="14" t="s">
        <v>22</v>
      </c>
      <c r="H47" s="15" t="s">
        <v>27</v>
      </c>
      <c r="I47" s="15" t="s">
        <v>30</v>
      </c>
      <c r="J47" s="12" t="s">
        <v>321</v>
      </c>
      <c r="K47" s="14" t="s">
        <v>322</v>
      </c>
      <c r="L47" s="12" t="s">
        <v>204</v>
      </c>
      <c r="M47" s="14" t="s">
        <v>323</v>
      </c>
      <c r="N47" s="16" t="s">
        <v>27</v>
      </c>
      <c r="O47" s="12" t="s">
        <v>311</v>
      </c>
      <c r="P47" s="12" t="s">
        <v>312</v>
      </c>
      <c r="Q47" s="17" t="s">
        <v>30</v>
      </c>
    </row>
    <row r="48" s="2" customFormat="1" spans="1:17">
      <c r="A48" s="12" t="s">
        <v>244</v>
      </c>
      <c r="B48" s="12" t="s">
        <v>304</v>
      </c>
      <c r="C48" s="13" t="s">
        <v>305</v>
      </c>
      <c r="D48" s="14" t="s">
        <v>306</v>
      </c>
      <c r="E48" s="12" t="s">
        <v>73</v>
      </c>
      <c r="F48" s="12" t="s">
        <v>30</v>
      </c>
      <c r="G48" s="14" t="s">
        <v>22</v>
      </c>
      <c r="H48" s="15" t="s">
        <v>27</v>
      </c>
      <c r="I48" s="15" t="s">
        <v>30</v>
      </c>
      <c r="J48" s="12" t="s">
        <v>324</v>
      </c>
      <c r="K48" s="14" t="s">
        <v>325</v>
      </c>
      <c r="L48" s="12" t="s">
        <v>26</v>
      </c>
      <c r="M48" s="14" t="s">
        <v>326</v>
      </c>
      <c r="N48" s="16" t="s">
        <v>27</v>
      </c>
      <c r="O48" s="12" t="s">
        <v>311</v>
      </c>
      <c r="P48" s="12" t="s">
        <v>312</v>
      </c>
      <c r="Q48" s="17" t="s">
        <v>30</v>
      </c>
    </row>
    <row r="49" s="2" customFormat="1" spans="1:17">
      <c r="A49" s="12" t="s">
        <v>244</v>
      </c>
      <c r="B49" s="12" t="s">
        <v>304</v>
      </c>
      <c r="C49" s="13" t="s">
        <v>305</v>
      </c>
      <c r="D49" s="14" t="s">
        <v>306</v>
      </c>
      <c r="E49" s="12" t="s">
        <v>73</v>
      </c>
      <c r="F49" s="12" t="s">
        <v>30</v>
      </c>
      <c r="G49" s="14" t="s">
        <v>22</v>
      </c>
      <c r="H49" s="15" t="s">
        <v>27</v>
      </c>
      <c r="I49" s="15" t="s">
        <v>30</v>
      </c>
      <c r="J49" s="12" t="s">
        <v>327</v>
      </c>
      <c r="K49" s="14" t="s">
        <v>328</v>
      </c>
      <c r="L49" s="12" t="s">
        <v>329</v>
      </c>
      <c r="M49" s="14" t="s">
        <v>330</v>
      </c>
      <c r="N49" s="16" t="s">
        <v>27</v>
      </c>
      <c r="O49" s="12" t="s">
        <v>311</v>
      </c>
      <c r="P49" s="12" t="s">
        <v>312</v>
      </c>
      <c r="Q49" s="17" t="s">
        <v>30</v>
      </c>
    </row>
    <row r="50" s="2" customFormat="1" spans="1:17">
      <c r="A50" s="12" t="s">
        <v>244</v>
      </c>
      <c r="B50" s="12" t="s">
        <v>304</v>
      </c>
      <c r="C50" s="13" t="s">
        <v>305</v>
      </c>
      <c r="D50" s="14" t="s">
        <v>306</v>
      </c>
      <c r="E50" s="12" t="s">
        <v>73</v>
      </c>
      <c r="F50" s="12" t="s">
        <v>30</v>
      </c>
      <c r="G50" s="14" t="s">
        <v>22</v>
      </c>
      <c r="H50" s="15" t="s">
        <v>27</v>
      </c>
      <c r="I50" s="15" t="s">
        <v>30</v>
      </c>
      <c r="J50" s="12" t="s">
        <v>331</v>
      </c>
      <c r="K50" s="14" t="s">
        <v>332</v>
      </c>
      <c r="L50" s="12" t="s">
        <v>329</v>
      </c>
      <c r="M50" s="14" t="s">
        <v>333</v>
      </c>
      <c r="N50" s="16" t="s">
        <v>27</v>
      </c>
      <c r="O50" s="12" t="s">
        <v>311</v>
      </c>
      <c r="P50" s="12" t="s">
        <v>312</v>
      </c>
      <c r="Q50" s="17" t="s">
        <v>30</v>
      </c>
    </row>
    <row r="51" s="2" customFormat="1" spans="1:17">
      <c r="A51" s="12" t="s">
        <v>244</v>
      </c>
      <c r="B51" s="12" t="s">
        <v>304</v>
      </c>
      <c r="C51" s="13" t="s">
        <v>305</v>
      </c>
      <c r="D51" s="14" t="s">
        <v>306</v>
      </c>
      <c r="E51" s="12" t="s">
        <v>73</v>
      </c>
      <c r="F51" s="12" t="s">
        <v>30</v>
      </c>
      <c r="G51" s="14" t="s">
        <v>22</v>
      </c>
      <c r="H51" s="15" t="s">
        <v>27</v>
      </c>
      <c r="I51" s="15" t="s">
        <v>30</v>
      </c>
      <c r="J51" s="12" t="s">
        <v>334</v>
      </c>
      <c r="K51" s="14" t="s">
        <v>335</v>
      </c>
      <c r="L51" s="12" t="s">
        <v>329</v>
      </c>
      <c r="M51" s="14" t="s">
        <v>333</v>
      </c>
      <c r="N51" s="16" t="s">
        <v>27</v>
      </c>
      <c r="O51" s="12" t="s">
        <v>311</v>
      </c>
      <c r="P51" s="12" t="s">
        <v>312</v>
      </c>
      <c r="Q51" s="17" t="s">
        <v>30</v>
      </c>
    </row>
    <row r="52" s="2" customFormat="1" spans="1:17">
      <c r="A52" s="12" t="s">
        <v>244</v>
      </c>
      <c r="B52" s="12" t="s">
        <v>336</v>
      </c>
      <c r="C52" s="13" t="s">
        <v>305</v>
      </c>
      <c r="D52" s="14" t="s">
        <v>306</v>
      </c>
      <c r="E52" s="12" t="s">
        <v>73</v>
      </c>
      <c r="F52" s="12" t="s">
        <v>30</v>
      </c>
      <c r="G52" s="14" t="s">
        <v>22</v>
      </c>
      <c r="H52" s="15" t="s">
        <v>27</v>
      </c>
      <c r="I52" s="15" t="s">
        <v>30</v>
      </c>
      <c r="J52" s="12" t="s">
        <v>307</v>
      </c>
      <c r="K52" s="14" t="s">
        <v>308</v>
      </c>
      <c r="L52" s="12" t="s">
        <v>309</v>
      </c>
      <c r="M52" s="14" t="s">
        <v>310</v>
      </c>
      <c r="N52" s="16" t="s">
        <v>27</v>
      </c>
      <c r="O52" s="12" t="s">
        <v>311</v>
      </c>
      <c r="P52" s="12" t="s">
        <v>312</v>
      </c>
      <c r="Q52" s="17" t="s">
        <v>30</v>
      </c>
    </row>
    <row r="53" s="2" customFormat="1" spans="1:17">
      <c r="A53" s="12" t="s">
        <v>244</v>
      </c>
      <c r="B53" s="12" t="s">
        <v>336</v>
      </c>
      <c r="C53" s="13" t="s">
        <v>305</v>
      </c>
      <c r="D53" s="14" t="s">
        <v>306</v>
      </c>
      <c r="E53" s="12" t="s">
        <v>73</v>
      </c>
      <c r="F53" s="12" t="s">
        <v>30</v>
      </c>
      <c r="G53" s="14" t="s">
        <v>22</v>
      </c>
      <c r="H53" s="15" t="s">
        <v>27</v>
      </c>
      <c r="I53" s="15" t="s">
        <v>30</v>
      </c>
      <c r="J53" s="12" t="s">
        <v>313</v>
      </c>
      <c r="K53" s="14" t="s">
        <v>314</v>
      </c>
      <c r="L53" s="12" t="s">
        <v>315</v>
      </c>
      <c r="M53" s="14" t="s">
        <v>316</v>
      </c>
      <c r="N53" s="16" t="s">
        <v>27</v>
      </c>
      <c r="O53" s="12" t="s">
        <v>311</v>
      </c>
      <c r="P53" s="12" t="s">
        <v>312</v>
      </c>
      <c r="Q53" s="17" t="s">
        <v>30</v>
      </c>
    </row>
    <row r="54" s="2" customFormat="1" spans="1:17">
      <c r="A54" s="12" t="s">
        <v>244</v>
      </c>
      <c r="B54" s="12" t="s">
        <v>336</v>
      </c>
      <c r="C54" s="13" t="s">
        <v>305</v>
      </c>
      <c r="D54" s="14" t="s">
        <v>306</v>
      </c>
      <c r="E54" s="12" t="s">
        <v>73</v>
      </c>
      <c r="F54" s="12" t="s">
        <v>30</v>
      </c>
      <c r="G54" s="14" t="s">
        <v>22</v>
      </c>
      <c r="H54" s="15" t="s">
        <v>27</v>
      </c>
      <c r="I54" s="15" t="s">
        <v>30</v>
      </c>
      <c r="J54" s="12" t="s">
        <v>337</v>
      </c>
      <c r="K54" s="14" t="s">
        <v>318</v>
      </c>
      <c r="L54" s="12" t="s">
        <v>319</v>
      </c>
      <c r="M54" s="14" t="s">
        <v>320</v>
      </c>
      <c r="N54" s="16" t="s">
        <v>27</v>
      </c>
      <c r="O54" s="12" t="s">
        <v>311</v>
      </c>
      <c r="P54" s="12" t="s">
        <v>312</v>
      </c>
      <c r="Q54" s="17" t="s">
        <v>30</v>
      </c>
    </row>
    <row r="55" s="2" customFormat="1" spans="1:17">
      <c r="A55" s="12" t="s">
        <v>244</v>
      </c>
      <c r="B55" s="12" t="s">
        <v>336</v>
      </c>
      <c r="C55" s="13" t="s">
        <v>305</v>
      </c>
      <c r="D55" s="14" t="s">
        <v>306</v>
      </c>
      <c r="E55" s="12" t="s">
        <v>73</v>
      </c>
      <c r="F55" s="12" t="s">
        <v>30</v>
      </c>
      <c r="G55" s="14" t="s">
        <v>22</v>
      </c>
      <c r="H55" s="15" t="s">
        <v>27</v>
      </c>
      <c r="I55" s="15" t="s">
        <v>30</v>
      </c>
      <c r="J55" s="12" t="s">
        <v>321</v>
      </c>
      <c r="K55" s="14" t="s">
        <v>322</v>
      </c>
      <c r="L55" s="12" t="s">
        <v>204</v>
      </c>
      <c r="M55" s="14" t="s">
        <v>323</v>
      </c>
      <c r="N55" s="16" t="s">
        <v>27</v>
      </c>
      <c r="O55" s="12" t="s">
        <v>311</v>
      </c>
      <c r="P55" s="12" t="s">
        <v>312</v>
      </c>
      <c r="Q55" s="17" t="s">
        <v>30</v>
      </c>
    </row>
    <row r="56" s="2" customFormat="1" spans="1:17">
      <c r="A56" s="12" t="s">
        <v>244</v>
      </c>
      <c r="B56" s="12" t="s">
        <v>336</v>
      </c>
      <c r="C56" s="13" t="s">
        <v>305</v>
      </c>
      <c r="D56" s="14" t="s">
        <v>306</v>
      </c>
      <c r="E56" s="12" t="s">
        <v>73</v>
      </c>
      <c r="F56" s="12" t="s">
        <v>30</v>
      </c>
      <c r="G56" s="14" t="s">
        <v>22</v>
      </c>
      <c r="H56" s="15" t="s">
        <v>27</v>
      </c>
      <c r="I56" s="15" t="s">
        <v>30</v>
      </c>
      <c r="J56" s="12" t="s">
        <v>324</v>
      </c>
      <c r="K56" s="14" t="s">
        <v>325</v>
      </c>
      <c r="L56" s="12" t="s">
        <v>26</v>
      </c>
      <c r="M56" s="14" t="s">
        <v>326</v>
      </c>
      <c r="N56" s="16" t="s">
        <v>27</v>
      </c>
      <c r="O56" s="12" t="s">
        <v>311</v>
      </c>
      <c r="P56" s="12" t="s">
        <v>312</v>
      </c>
      <c r="Q56" s="17" t="s">
        <v>30</v>
      </c>
    </row>
    <row r="57" s="2" customFormat="1" spans="1:17">
      <c r="A57" s="12" t="s">
        <v>244</v>
      </c>
      <c r="B57" s="12" t="s">
        <v>336</v>
      </c>
      <c r="C57" s="13" t="s">
        <v>305</v>
      </c>
      <c r="D57" s="14" t="s">
        <v>306</v>
      </c>
      <c r="E57" s="12" t="s">
        <v>73</v>
      </c>
      <c r="F57" s="12" t="s">
        <v>30</v>
      </c>
      <c r="G57" s="14" t="s">
        <v>22</v>
      </c>
      <c r="H57" s="15" t="s">
        <v>27</v>
      </c>
      <c r="I57" s="15" t="s">
        <v>30</v>
      </c>
      <c r="J57" s="12" t="s">
        <v>327</v>
      </c>
      <c r="K57" s="14" t="s">
        <v>328</v>
      </c>
      <c r="L57" s="12" t="s">
        <v>329</v>
      </c>
      <c r="M57" s="14" t="s">
        <v>330</v>
      </c>
      <c r="N57" s="16" t="s">
        <v>27</v>
      </c>
      <c r="O57" s="12" t="s">
        <v>311</v>
      </c>
      <c r="P57" s="12" t="s">
        <v>312</v>
      </c>
      <c r="Q57" s="17" t="s">
        <v>30</v>
      </c>
    </row>
    <row r="58" s="2" customFormat="1" spans="1:17">
      <c r="A58" s="12" t="s">
        <v>244</v>
      </c>
      <c r="B58" s="12" t="s">
        <v>336</v>
      </c>
      <c r="C58" s="13" t="s">
        <v>305</v>
      </c>
      <c r="D58" s="14" t="s">
        <v>306</v>
      </c>
      <c r="E58" s="12" t="s">
        <v>73</v>
      </c>
      <c r="F58" s="12" t="s">
        <v>30</v>
      </c>
      <c r="G58" s="14" t="s">
        <v>22</v>
      </c>
      <c r="H58" s="15" t="s">
        <v>27</v>
      </c>
      <c r="I58" s="15" t="s">
        <v>30</v>
      </c>
      <c r="J58" s="12" t="s">
        <v>331</v>
      </c>
      <c r="K58" s="14" t="s">
        <v>332</v>
      </c>
      <c r="L58" s="12" t="s">
        <v>329</v>
      </c>
      <c r="M58" s="14" t="s">
        <v>333</v>
      </c>
      <c r="N58" s="16" t="s">
        <v>27</v>
      </c>
      <c r="O58" s="12" t="s">
        <v>311</v>
      </c>
      <c r="P58" s="12" t="s">
        <v>312</v>
      </c>
      <c r="Q58" s="17" t="s">
        <v>30</v>
      </c>
    </row>
    <row r="59" s="2" customFormat="1" spans="1:17">
      <c r="A59" s="12" t="s">
        <v>244</v>
      </c>
      <c r="B59" s="12" t="s">
        <v>336</v>
      </c>
      <c r="C59" s="13" t="s">
        <v>305</v>
      </c>
      <c r="D59" s="14" t="s">
        <v>306</v>
      </c>
      <c r="E59" s="12" t="s">
        <v>73</v>
      </c>
      <c r="F59" s="12" t="s">
        <v>30</v>
      </c>
      <c r="G59" s="14" t="s">
        <v>22</v>
      </c>
      <c r="H59" s="15" t="s">
        <v>27</v>
      </c>
      <c r="I59" s="15" t="s">
        <v>30</v>
      </c>
      <c r="J59" s="12" t="s">
        <v>334</v>
      </c>
      <c r="K59" s="14" t="s">
        <v>335</v>
      </c>
      <c r="L59" s="12" t="s">
        <v>329</v>
      </c>
      <c r="M59" s="14" t="s">
        <v>333</v>
      </c>
      <c r="N59" s="16" t="s">
        <v>27</v>
      </c>
      <c r="O59" s="12" t="s">
        <v>311</v>
      </c>
      <c r="P59" s="12" t="s">
        <v>312</v>
      </c>
      <c r="Q59" s="17" t="s">
        <v>30</v>
      </c>
    </row>
    <row r="60" s="2" customFormat="1" spans="1:17">
      <c r="A60" s="12" t="s">
        <v>244</v>
      </c>
      <c r="B60" s="12" t="s">
        <v>304</v>
      </c>
      <c r="C60" s="13" t="s">
        <v>338</v>
      </c>
      <c r="D60" s="14" t="s">
        <v>339</v>
      </c>
      <c r="E60" s="12" t="s">
        <v>73</v>
      </c>
      <c r="F60" s="12" t="s">
        <v>30</v>
      </c>
      <c r="G60" s="14" t="s">
        <v>22</v>
      </c>
      <c r="H60" s="15" t="s">
        <v>27</v>
      </c>
      <c r="I60" s="15" t="s">
        <v>30</v>
      </c>
      <c r="J60" s="12" t="s">
        <v>340</v>
      </c>
      <c r="K60" s="14" t="s">
        <v>341</v>
      </c>
      <c r="L60" s="12" t="s">
        <v>30</v>
      </c>
      <c r="M60" s="14" t="s">
        <v>22</v>
      </c>
      <c r="N60" s="16" t="s">
        <v>27</v>
      </c>
      <c r="O60" s="12" t="s">
        <v>342</v>
      </c>
      <c r="P60" s="12" t="s">
        <v>343</v>
      </c>
      <c r="Q60" s="17" t="s">
        <v>30</v>
      </c>
    </row>
    <row r="61" s="2" customFormat="1" spans="1:17">
      <c r="A61" s="12" t="s">
        <v>244</v>
      </c>
      <c r="B61" s="12" t="s">
        <v>336</v>
      </c>
      <c r="C61" s="13" t="s">
        <v>338</v>
      </c>
      <c r="D61" s="14" t="s">
        <v>339</v>
      </c>
      <c r="E61" s="12" t="s">
        <v>73</v>
      </c>
      <c r="F61" s="12" t="s">
        <v>30</v>
      </c>
      <c r="G61" s="14" t="s">
        <v>22</v>
      </c>
      <c r="H61" s="15" t="s">
        <v>27</v>
      </c>
      <c r="I61" s="15" t="s">
        <v>30</v>
      </c>
      <c r="J61" s="12" t="s">
        <v>340</v>
      </c>
      <c r="K61" s="14" t="s">
        <v>341</v>
      </c>
      <c r="L61" s="12" t="s">
        <v>30</v>
      </c>
      <c r="M61" s="14" t="s">
        <v>22</v>
      </c>
      <c r="N61" s="16" t="s">
        <v>27</v>
      </c>
      <c r="O61" s="12" t="s">
        <v>342</v>
      </c>
      <c r="P61" s="12" t="s">
        <v>343</v>
      </c>
      <c r="Q61" s="17" t="s">
        <v>30</v>
      </c>
    </row>
    <row r="62" s="2" customFormat="1" spans="1:17">
      <c r="A62" s="12" t="s">
        <v>244</v>
      </c>
      <c r="B62" s="12" t="s">
        <v>304</v>
      </c>
      <c r="C62" s="13" t="s">
        <v>344</v>
      </c>
      <c r="D62" s="14" t="s">
        <v>345</v>
      </c>
      <c r="E62" s="12" t="s">
        <v>73</v>
      </c>
      <c r="F62" s="12" t="s">
        <v>30</v>
      </c>
      <c r="G62" s="14" t="s">
        <v>346</v>
      </c>
      <c r="H62" s="15" t="s">
        <v>27</v>
      </c>
      <c r="I62" s="15" t="s">
        <v>347</v>
      </c>
      <c r="J62" s="12" t="s">
        <v>348</v>
      </c>
      <c r="K62" s="14" t="s">
        <v>349</v>
      </c>
      <c r="L62" s="12" t="s">
        <v>350</v>
      </c>
      <c r="M62" s="14" t="s">
        <v>351</v>
      </c>
      <c r="N62" s="16" t="s">
        <v>27</v>
      </c>
      <c r="O62" s="12" t="s">
        <v>352</v>
      </c>
      <c r="P62" s="12" t="s">
        <v>353</v>
      </c>
      <c r="Q62" s="17" t="s">
        <v>350</v>
      </c>
    </row>
    <row r="63" s="2" customFormat="1" spans="1:17">
      <c r="A63" s="12" t="s">
        <v>244</v>
      </c>
      <c r="B63" s="12" t="s">
        <v>336</v>
      </c>
      <c r="C63" s="13" t="s">
        <v>344</v>
      </c>
      <c r="D63" s="14" t="s">
        <v>345</v>
      </c>
      <c r="E63" s="12" t="s">
        <v>73</v>
      </c>
      <c r="F63" s="12" t="s">
        <v>30</v>
      </c>
      <c r="G63" s="14" t="s">
        <v>346</v>
      </c>
      <c r="H63" s="15" t="s">
        <v>27</v>
      </c>
      <c r="I63" s="15" t="s">
        <v>347</v>
      </c>
      <c r="J63" s="12" t="s">
        <v>348</v>
      </c>
      <c r="K63" s="14" t="s">
        <v>349</v>
      </c>
      <c r="L63" s="12" t="s">
        <v>350</v>
      </c>
      <c r="M63" s="14" t="s">
        <v>351</v>
      </c>
      <c r="N63" s="16" t="s">
        <v>27</v>
      </c>
      <c r="O63" s="12" t="s">
        <v>352</v>
      </c>
      <c r="P63" s="12" t="s">
        <v>353</v>
      </c>
      <c r="Q63" s="17" t="s">
        <v>350</v>
      </c>
    </row>
    <row r="64" s="2" customFormat="1" spans="1:17">
      <c r="A64" s="12" t="s">
        <v>244</v>
      </c>
      <c r="B64" s="12" t="s">
        <v>304</v>
      </c>
      <c r="C64" s="13" t="s">
        <v>354</v>
      </c>
      <c r="D64" s="14" t="s">
        <v>355</v>
      </c>
      <c r="E64" s="12" t="s">
        <v>73</v>
      </c>
      <c r="F64" s="12" t="s">
        <v>30</v>
      </c>
      <c r="G64" s="14" t="s">
        <v>346</v>
      </c>
      <c r="H64" s="15" t="s">
        <v>27</v>
      </c>
      <c r="I64" s="15" t="s">
        <v>347</v>
      </c>
      <c r="J64" s="12" t="s">
        <v>356</v>
      </c>
      <c r="K64" s="14" t="s">
        <v>357</v>
      </c>
      <c r="L64" s="12" t="s">
        <v>358</v>
      </c>
      <c r="M64" s="14" t="s">
        <v>359</v>
      </c>
      <c r="N64" s="16" t="s">
        <v>27</v>
      </c>
      <c r="O64" s="12" t="s">
        <v>360</v>
      </c>
      <c r="P64" s="12" t="s">
        <v>361</v>
      </c>
      <c r="Q64" s="17" t="s">
        <v>362</v>
      </c>
    </row>
    <row r="65" s="2" customFormat="1" spans="1:17">
      <c r="A65" s="12" t="s">
        <v>244</v>
      </c>
      <c r="B65" s="12" t="s">
        <v>304</v>
      </c>
      <c r="C65" s="13" t="s">
        <v>354</v>
      </c>
      <c r="D65" s="14" t="s">
        <v>355</v>
      </c>
      <c r="E65" s="12" t="s">
        <v>73</v>
      </c>
      <c r="F65" s="12" t="s">
        <v>30</v>
      </c>
      <c r="G65" s="14" t="s">
        <v>346</v>
      </c>
      <c r="H65" s="15" t="s">
        <v>27</v>
      </c>
      <c r="I65" s="15" t="s">
        <v>347</v>
      </c>
      <c r="J65" s="12" t="s">
        <v>363</v>
      </c>
      <c r="K65" s="14" t="s">
        <v>364</v>
      </c>
      <c r="L65" s="12" t="s">
        <v>358</v>
      </c>
      <c r="M65" s="14" t="s">
        <v>365</v>
      </c>
      <c r="N65" s="16" t="s">
        <v>27</v>
      </c>
      <c r="O65" s="12" t="s">
        <v>360</v>
      </c>
      <c r="P65" s="12" t="s">
        <v>361</v>
      </c>
      <c r="Q65" s="17" t="s">
        <v>362</v>
      </c>
    </row>
    <row r="66" s="2" customFormat="1" spans="1:17">
      <c r="A66" s="12" t="s">
        <v>244</v>
      </c>
      <c r="B66" s="12" t="s">
        <v>366</v>
      </c>
      <c r="C66" s="13" t="s">
        <v>367</v>
      </c>
      <c r="D66" s="14" t="s">
        <v>368</v>
      </c>
      <c r="E66" s="12" t="s">
        <v>73</v>
      </c>
      <c r="F66" s="12" t="s">
        <v>30</v>
      </c>
      <c r="G66" s="14" t="s">
        <v>22</v>
      </c>
      <c r="H66" s="15" t="s">
        <v>27</v>
      </c>
      <c r="I66" s="15" t="s">
        <v>369</v>
      </c>
      <c r="J66" s="12" t="s">
        <v>370</v>
      </c>
      <c r="K66" s="14" t="s">
        <v>371</v>
      </c>
      <c r="L66" s="12" t="s">
        <v>372</v>
      </c>
      <c r="M66" s="14" t="s">
        <v>373</v>
      </c>
      <c r="N66" s="16" t="s">
        <v>27</v>
      </c>
      <c r="O66" s="12" t="s">
        <v>374</v>
      </c>
      <c r="P66" s="12" t="s">
        <v>375</v>
      </c>
      <c r="Q66" s="17" t="s">
        <v>376</v>
      </c>
    </row>
    <row r="67" s="2" customFormat="1" spans="1:17">
      <c r="A67" s="12" t="s">
        <v>244</v>
      </c>
      <c r="B67" s="12" t="s">
        <v>366</v>
      </c>
      <c r="C67" s="13" t="s">
        <v>367</v>
      </c>
      <c r="D67" s="14" t="s">
        <v>368</v>
      </c>
      <c r="E67" s="12" t="s">
        <v>73</v>
      </c>
      <c r="F67" s="12" t="s">
        <v>30</v>
      </c>
      <c r="G67" s="14" t="s">
        <v>22</v>
      </c>
      <c r="H67" s="15" t="s">
        <v>27</v>
      </c>
      <c r="I67" s="15" t="s">
        <v>369</v>
      </c>
      <c r="J67" s="12" t="s">
        <v>377</v>
      </c>
      <c r="K67" s="14" t="s">
        <v>378</v>
      </c>
      <c r="L67" s="12" t="s">
        <v>372</v>
      </c>
      <c r="M67" s="14" t="s">
        <v>379</v>
      </c>
      <c r="N67" s="16" t="s">
        <v>27</v>
      </c>
      <c r="O67" s="12" t="s">
        <v>374</v>
      </c>
      <c r="P67" s="12" t="s">
        <v>375</v>
      </c>
      <c r="Q67" s="17" t="s">
        <v>376</v>
      </c>
    </row>
    <row r="68" s="2" customFormat="1" spans="1:17">
      <c r="A68" s="12" t="s">
        <v>244</v>
      </c>
      <c r="B68" s="12" t="s">
        <v>366</v>
      </c>
      <c r="C68" s="13" t="s">
        <v>367</v>
      </c>
      <c r="D68" s="14" t="s">
        <v>368</v>
      </c>
      <c r="E68" s="12" t="s">
        <v>73</v>
      </c>
      <c r="F68" s="12" t="s">
        <v>30</v>
      </c>
      <c r="G68" s="14" t="s">
        <v>22</v>
      </c>
      <c r="H68" s="15" t="s">
        <v>27</v>
      </c>
      <c r="I68" s="15" t="s">
        <v>369</v>
      </c>
      <c r="J68" s="12" t="s">
        <v>380</v>
      </c>
      <c r="K68" s="14" t="s">
        <v>381</v>
      </c>
      <c r="L68" s="12" t="s">
        <v>372</v>
      </c>
      <c r="M68" s="14" t="s">
        <v>382</v>
      </c>
      <c r="N68" s="16" t="s">
        <v>27</v>
      </c>
      <c r="O68" s="12" t="s">
        <v>374</v>
      </c>
      <c r="P68" s="12" t="s">
        <v>375</v>
      </c>
      <c r="Q68" s="17" t="s">
        <v>376</v>
      </c>
    </row>
    <row r="69" s="2" customFormat="1" spans="1:17">
      <c r="A69" s="12" t="s">
        <v>244</v>
      </c>
      <c r="B69" s="12" t="s">
        <v>383</v>
      </c>
      <c r="C69" s="13" t="s">
        <v>384</v>
      </c>
      <c r="D69" s="14" t="s">
        <v>385</v>
      </c>
      <c r="E69" s="12" t="s">
        <v>33</v>
      </c>
      <c r="F69" s="12" t="s">
        <v>30</v>
      </c>
      <c r="G69" s="14" t="s">
        <v>34</v>
      </c>
      <c r="H69" s="15" t="s">
        <v>27</v>
      </c>
      <c r="I69" s="15" t="s">
        <v>30</v>
      </c>
      <c r="J69" s="12" t="s">
        <v>386</v>
      </c>
      <c r="K69" s="14" t="s">
        <v>387</v>
      </c>
      <c r="L69" s="12" t="s">
        <v>388</v>
      </c>
      <c r="M69" s="14">
        <v>20220201</v>
      </c>
      <c r="N69" s="16" t="s">
        <v>27</v>
      </c>
      <c r="O69" s="12" t="s">
        <v>389</v>
      </c>
      <c r="P69" s="12" t="s">
        <v>390</v>
      </c>
      <c r="Q69" s="17" t="s">
        <v>30</v>
      </c>
    </row>
    <row r="70" s="2" customFormat="1" spans="1:17">
      <c r="A70" s="12" t="s">
        <v>244</v>
      </c>
      <c r="B70" s="12" t="s">
        <v>383</v>
      </c>
      <c r="C70" s="13" t="s">
        <v>384</v>
      </c>
      <c r="D70" s="14" t="s">
        <v>385</v>
      </c>
      <c r="E70" s="12" t="s">
        <v>33</v>
      </c>
      <c r="F70" s="12" t="s">
        <v>30</v>
      </c>
      <c r="G70" s="14" t="s">
        <v>34</v>
      </c>
      <c r="H70" s="15" t="s">
        <v>27</v>
      </c>
      <c r="I70" s="15" t="s">
        <v>30</v>
      </c>
      <c r="J70" s="12" t="s">
        <v>391</v>
      </c>
      <c r="K70" s="14" t="s">
        <v>392</v>
      </c>
      <c r="L70" s="12" t="s">
        <v>388</v>
      </c>
      <c r="M70" s="14">
        <v>20220807</v>
      </c>
      <c r="N70" s="16" t="s">
        <v>27</v>
      </c>
      <c r="O70" s="12" t="s">
        <v>389</v>
      </c>
      <c r="P70" s="12" t="s">
        <v>390</v>
      </c>
      <c r="Q70" s="17" t="s">
        <v>30</v>
      </c>
    </row>
    <row r="71" s="2" customFormat="1" spans="1:17">
      <c r="A71" s="12" t="s">
        <v>244</v>
      </c>
      <c r="B71" s="12" t="s">
        <v>383</v>
      </c>
      <c r="C71" s="13" t="s">
        <v>384</v>
      </c>
      <c r="D71" s="14" t="s">
        <v>385</v>
      </c>
      <c r="E71" s="12" t="s">
        <v>33</v>
      </c>
      <c r="F71" s="12" t="s">
        <v>30</v>
      </c>
      <c r="G71" s="14" t="s">
        <v>34</v>
      </c>
      <c r="H71" s="15" t="s">
        <v>27</v>
      </c>
      <c r="I71" s="15" t="s">
        <v>30</v>
      </c>
      <c r="J71" s="12" t="s">
        <v>393</v>
      </c>
      <c r="K71" s="14" t="s">
        <v>394</v>
      </c>
      <c r="L71" s="12" t="s">
        <v>88</v>
      </c>
      <c r="M71" s="14">
        <v>20250501</v>
      </c>
      <c r="N71" s="16" t="s">
        <v>27</v>
      </c>
      <c r="O71" s="12" t="s">
        <v>389</v>
      </c>
      <c r="P71" s="12" t="s">
        <v>390</v>
      </c>
      <c r="Q71" s="17" t="s">
        <v>30</v>
      </c>
    </row>
    <row r="72" s="2" customFormat="1" spans="1:17">
      <c r="A72" s="12" t="s">
        <v>244</v>
      </c>
      <c r="B72" s="12" t="s">
        <v>383</v>
      </c>
      <c r="C72" s="13" t="s">
        <v>384</v>
      </c>
      <c r="D72" s="14" t="s">
        <v>385</v>
      </c>
      <c r="E72" s="12" t="s">
        <v>33</v>
      </c>
      <c r="F72" s="12" t="s">
        <v>30</v>
      </c>
      <c r="G72" s="14" t="s">
        <v>34</v>
      </c>
      <c r="H72" s="15" t="s">
        <v>27</v>
      </c>
      <c r="I72" s="15" t="s">
        <v>30</v>
      </c>
      <c r="J72" s="12" t="s">
        <v>395</v>
      </c>
      <c r="K72" s="14" t="s">
        <v>396</v>
      </c>
      <c r="L72" s="12" t="s">
        <v>397</v>
      </c>
      <c r="M72" s="14">
        <v>20191101</v>
      </c>
      <c r="N72" s="16" t="s">
        <v>27</v>
      </c>
      <c r="O72" s="12" t="s">
        <v>389</v>
      </c>
      <c r="P72" s="12" t="s">
        <v>390</v>
      </c>
      <c r="Q72" s="17" t="s">
        <v>30</v>
      </c>
    </row>
    <row r="73" s="2" customFormat="1" spans="1:17">
      <c r="A73" s="12" t="s">
        <v>244</v>
      </c>
      <c r="B73" s="12" t="s">
        <v>383</v>
      </c>
      <c r="C73" s="13" t="s">
        <v>384</v>
      </c>
      <c r="D73" s="14" t="s">
        <v>385</v>
      </c>
      <c r="E73" s="12" t="s">
        <v>33</v>
      </c>
      <c r="F73" s="12" t="s">
        <v>30</v>
      </c>
      <c r="G73" s="14" t="s">
        <v>34</v>
      </c>
      <c r="H73" s="15" t="s">
        <v>27</v>
      </c>
      <c r="I73" s="15" t="s">
        <v>30</v>
      </c>
      <c r="J73" s="12" t="s">
        <v>398</v>
      </c>
      <c r="K73" s="14" t="s">
        <v>399</v>
      </c>
      <c r="L73" s="12" t="s">
        <v>397</v>
      </c>
      <c r="M73" s="14">
        <v>20191101</v>
      </c>
      <c r="N73" s="16" t="s">
        <v>27</v>
      </c>
      <c r="O73" s="12" t="s">
        <v>389</v>
      </c>
      <c r="P73" s="12" t="s">
        <v>390</v>
      </c>
      <c r="Q73" s="17" t="s">
        <v>30</v>
      </c>
    </row>
    <row r="74" s="2" customFormat="1" spans="1:17">
      <c r="A74" s="12" t="s">
        <v>244</v>
      </c>
      <c r="B74" s="12" t="s">
        <v>383</v>
      </c>
      <c r="C74" s="13" t="s">
        <v>384</v>
      </c>
      <c r="D74" s="14" t="s">
        <v>385</v>
      </c>
      <c r="E74" s="12" t="s">
        <v>33</v>
      </c>
      <c r="F74" s="12" t="s">
        <v>30</v>
      </c>
      <c r="G74" s="14" t="s">
        <v>34</v>
      </c>
      <c r="H74" s="15" t="s">
        <v>27</v>
      </c>
      <c r="I74" s="15" t="s">
        <v>30</v>
      </c>
      <c r="J74" s="12" t="s">
        <v>400</v>
      </c>
      <c r="K74" s="14" t="s">
        <v>401</v>
      </c>
      <c r="L74" s="12" t="s">
        <v>402</v>
      </c>
      <c r="M74" s="14">
        <v>20181201</v>
      </c>
      <c r="N74" s="16" t="s">
        <v>27</v>
      </c>
      <c r="O74" s="12" t="s">
        <v>389</v>
      </c>
      <c r="P74" s="12" t="s">
        <v>390</v>
      </c>
      <c r="Q74" s="17" t="s">
        <v>30</v>
      </c>
    </row>
    <row r="75" s="2" customFormat="1" spans="1:17">
      <c r="A75" s="12" t="s">
        <v>244</v>
      </c>
      <c r="B75" s="12" t="s">
        <v>403</v>
      </c>
      <c r="C75" s="13" t="s">
        <v>404</v>
      </c>
      <c r="D75" s="14" t="s">
        <v>405</v>
      </c>
      <c r="E75" s="12"/>
      <c r="F75" s="12" t="s">
        <v>21</v>
      </c>
      <c r="G75" s="14" t="s">
        <v>359</v>
      </c>
      <c r="H75" s="15" t="s">
        <v>23</v>
      </c>
      <c r="I75" s="15" t="s">
        <v>21</v>
      </c>
      <c r="J75" s="12" t="s">
        <v>406</v>
      </c>
      <c r="K75" s="14"/>
      <c r="L75" s="12"/>
      <c r="M75" s="14"/>
      <c r="N75" s="16" t="s">
        <v>27</v>
      </c>
      <c r="O75" s="12" t="s">
        <v>407</v>
      </c>
      <c r="P75" s="12" t="s">
        <v>408</v>
      </c>
      <c r="Q75" s="17" t="s">
        <v>30</v>
      </c>
    </row>
    <row r="76" s="2" customFormat="1" spans="1:17">
      <c r="A76" s="12" t="s">
        <v>244</v>
      </c>
      <c r="B76" s="12" t="s">
        <v>403</v>
      </c>
      <c r="C76" s="13" t="s">
        <v>409</v>
      </c>
      <c r="D76" s="14" t="s">
        <v>410</v>
      </c>
      <c r="E76" s="12" t="s">
        <v>73</v>
      </c>
      <c r="F76" s="12" t="s">
        <v>30</v>
      </c>
      <c r="G76" s="14" t="s">
        <v>411</v>
      </c>
      <c r="H76" s="15" t="s">
        <v>27</v>
      </c>
      <c r="I76" s="15" t="s">
        <v>30</v>
      </c>
      <c r="J76" s="12" t="s">
        <v>406</v>
      </c>
      <c r="K76" s="14"/>
      <c r="L76" s="12"/>
      <c r="M76" s="14"/>
      <c r="N76" s="16" t="s">
        <v>27</v>
      </c>
      <c r="O76" s="12" t="s">
        <v>407</v>
      </c>
      <c r="P76" s="12" t="s">
        <v>408</v>
      </c>
      <c r="Q76" s="17" t="s">
        <v>30</v>
      </c>
    </row>
    <row r="77" s="2" customFormat="1" spans="1:17">
      <c r="A77" s="12" t="s">
        <v>244</v>
      </c>
      <c r="B77" s="12" t="s">
        <v>403</v>
      </c>
      <c r="C77" s="13" t="s">
        <v>412</v>
      </c>
      <c r="D77" s="14" t="s">
        <v>413</v>
      </c>
      <c r="E77" s="12" t="s">
        <v>73</v>
      </c>
      <c r="F77" s="12" t="s">
        <v>30</v>
      </c>
      <c r="G77" s="14" t="s">
        <v>411</v>
      </c>
      <c r="H77" s="15" t="s">
        <v>27</v>
      </c>
      <c r="I77" s="15" t="s">
        <v>30</v>
      </c>
      <c r="J77" s="12" t="s">
        <v>406</v>
      </c>
      <c r="K77" s="14"/>
      <c r="L77" s="12"/>
      <c r="M77" s="14"/>
      <c r="N77" s="16" t="s">
        <v>27</v>
      </c>
      <c r="O77" s="12" t="s">
        <v>407</v>
      </c>
      <c r="P77" s="12" t="s">
        <v>408</v>
      </c>
      <c r="Q77" s="17" t="s">
        <v>30</v>
      </c>
    </row>
    <row r="78" s="2" customFormat="1" spans="1:17">
      <c r="A78" s="12" t="s">
        <v>244</v>
      </c>
      <c r="B78" s="12" t="s">
        <v>403</v>
      </c>
      <c r="C78" s="13" t="s">
        <v>414</v>
      </c>
      <c r="D78" s="14" t="s">
        <v>415</v>
      </c>
      <c r="E78" s="12" t="s">
        <v>73</v>
      </c>
      <c r="F78" s="12" t="s">
        <v>30</v>
      </c>
      <c r="G78" s="14" t="s">
        <v>411</v>
      </c>
      <c r="H78" s="15" t="s">
        <v>27</v>
      </c>
      <c r="I78" s="15" t="s">
        <v>30</v>
      </c>
      <c r="J78" s="12" t="s">
        <v>406</v>
      </c>
      <c r="K78" s="14"/>
      <c r="L78" s="12"/>
      <c r="M78" s="14"/>
      <c r="N78" s="16" t="s">
        <v>27</v>
      </c>
      <c r="O78" s="12" t="s">
        <v>407</v>
      </c>
      <c r="P78" s="12" t="s">
        <v>408</v>
      </c>
      <c r="Q78" s="17" t="s">
        <v>30</v>
      </c>
    </row>
    <row r="79" s="2" customFormat="1" spans="1:17">
      <c r="A79" s="12" t="s">
        <v>244</v>
      </c>
      <c r="B79" s="12" t="s">
        <v>403</v>
      </c>
      <c r="C79" s="13" t="s">
        <v>416</v>
      </c>
      <c r="D79" s="14" t="s">
        <v>417</v>
      </c>
      <c r="E79" s="12" t="s">
        <v>73</v>
      </c>
      <c r="F79" s="12" t="s">
        <v>30</v>
      </c>
      <c r="G79" s="14" t="s">
        <v>411</v>
      </c>
      <c r="H79" s="15" t="s">
        <v>27</v>
      </c>
      <c r="I79" s="15" t="s">
        <v>30</v>
      </c>
      <c r="J79" s="12" t="s">
        <v>406</v>
      </c>
      <c r="K79" s="14"/>
      <c r="L79" s="12"/>
      <c r="M79" s="14"/>
      <c r="N79" s="16" t="s">
        <v>27</v>
      </c>
      <c r="O79" s="12" t="s">
        <v>407</v>
      </c>
      <c r="P79" s="12" t="s">
        <v>408</v>
      </c>
      <c r="Q79" s="17" t="s">
        <v>30</v>
      </c>
    </row>
    <row r="80" s="2" customFormat="1" spans="1:17">
      <c r="A80" s="12" t="s">
        <v>244</v>
      </c>
      <c r="B80" s="12" t="s">
        <v>403</v>
      </c>
      <c r="C80" s="13" t="s">
        <v>418</v>
      </c>
      <c r="D80" s="14" t="s">
        <v>419</v>
      </c>
      <c r="E80" s="12" t="s">
        <v>73</v>
      </c>
      <c r="F80" s="12" t="s">
        <v>30</v>
      </c>
      <c r="G80" s="14" t="s">
        <v>411</v>
      </c>
      <c r="H80" s="15" t="s">
        <v>27</v>
      </c>
      <c r="I80" s="15" t="s">
        <v>30</v>
      </c>
      <c r="J80" s="12" t="s">
        <v>406</v>
      </c>
      <c r="K80" s="14"/>
      <c r="L80" s="12"/>
      <c r="M80" s="14"/>
      <c r="N80" s="16" t="s">
        <v>27</v>
      </c>
      <c r="O80" s="12" t="s">
        <v>407</v>
      </c>
      <c r="P80" s="12" t="s">
        <v>408</v>
      </c>
      <c r="Q80" s="17" t="s">
        <v>30</v>
      </c>
    </row>
    <row r="81" s="2" customFormat="1" spans="1:17">
      <c r="A81" s="12" t="s">
        <v>244</v>
      </c>
      <c r="B81" s="12" t="s">
        <v>403</v>
      </c>
      <c r="C81" s="13" t="s">
        <v>420</v>
      </c>
      <c r="D81" s="14" t="s">
        <v>421</v>
      </c>
      <c r="E81" s="12" t="s">
        <v>73</v>
      </c>
      <c r="F81" s="12" t="s">
        <v>30</v>
      </c>
      <c r="G81" s="14" t="s">
        <v>411</v>
      </c>
      <c r="H81" s="15" t="s">
        <v>27</v>
      </c>
      <c r="I81" s="15" t="s">
        <v>30</v>
      </c>
      <c r="J81" s="12" t="s">
        <v>406</v>
      </c>
      <c r="K81" s="14"/>
      <c r="L81" s="12"/>
      <c r="M81" s="14"/>
      <c r="N81" s="16" t="s">
        <v>27</v>
      </c>
      <c r="O81" s="12" t="s">
        <v>407</v>
      </c>
      <c r="P81" s="12" t="s">
        <v>408</v>
      </c>
      <c r="Q81" s="17" t="s">
        <v>30</v>
      </c>
    </row>
    <row r="82" s="2" customFormat="1" spans="1:17">
      <c r="A82" s="12" t="s">
        <v>244</v>
      </c>
      <c r="B82" s="12" t="s">
        <v>403</v>
      </c>
      <c r="C82" s="13" t="s">
        <v>422</v>
      </c>
      <c r="D82" s="14" t="s">
        <v>423</v>
      </c>
      <c r="E82" s="12" t="s">
        <v>73</v>
      </c>
      <c r="F82" s="12" t="s">
        <v>30</v>
      </c>
      <c r="G82" s="14" t="s">
        <v>411</v>
      </c>
      <c r="H82" s="15" t="s">
        <v>27</v>
      </c>
      <c r="I82" s="15" t="s">
        <v>30</v>
      </c>
      <c r="J82" s="12" t="s">
        <v>406</v>
      </c>
      <c r="K82" s="14"/>
      <c r="L82" s="12"/>
      <c r="M82" s="14"/>
      <c r="N82" s="16" t="s">
        <v>27</v>
      </c>
      <c r="O82" s="12" t="s">
        <v>407</v>
      </c>
      <c r="P82" s="12" t="s">
        <v>408</v>
      </c>
      <c r="Q82" s="17" t="s">
        <v>30</v>
      </c>
    </row>
    <row r="83" s="2" customFormat="1" spans="1:17">
      <c r="A83" s="12" t="s">
        <v>244</v>
      </c>
      <c r="B83" s="12" t="s">
        <v>403</v>
      </c>
      <c r="C83" s="13" t="s">
        <v>424</v>
      </c>
      <c r="D83" s="14" t="s">
        <v>425</v>
      </c>
      <c r="E83" s="12" t="s">
        <v>73</v>
      </c>
      <c r="F83" s="12" t="s">
        <v>30</v>
      </c>
      <c r="G83" s="14" t="s">
        <v>411</v>
      </c>
      <c r="H83" s="15" t="s">
        <v>27</v>
      </c>
      <c r="I83" s="15" t="s">
        <v>30</v>
      </c>
      <c r="J83" s="12" t="s">
        <v>406</v>
      </c>
      <c r="K83" s="14"/>
      <c r="L83" s="12"/>
      <c r="M83" s="14"/>
      <c r="N83" s="16" t="s">
        <v>27</v>
      </c>
      <c r="O83" s="12" t="s">
        <v>407</v>
      </c>
      <c r="P83" s="12" t="s">
        <v>408</v>
      </c>
      <c r="Q83" s="17" t="s">
        <v>30</v>
      </c>
    </row>
    <row r="84" s="2" customFormat="1" spans="1:17">
      <c r="A84" s="12" t="s">
        <v>244</v>
      </c>
      <c r="B84" s="12" t="s">
        <v>403</v>
      </c>
      <c r="C84" s="13" t="s">
        <v>426</v>
      </c>
      <c r="D84" s="14" t="s">
        <v>427</v>
      </c>
      <c r="E84" s="12" t="s">
        <v>73</v>
      </c>
      <c r="F84" s="12" t="s">
        <v>30</v>
      </c>
      <c r="G84" s="14" t="s">
        <v>411</v>
      </c>
      <c r="H84" s="15" t="s">
        <v>27</v>
      </c>
      <c r="I84" s="15" t="s">
        <v>30</v>
      </c>
      <c r="J84" s="12" t="s">
        <v>406</v>
      </c>
      <c r="K84" s="14"/>
      <c r="L84" s="12"/>
      <c r="M84" s="14"/>
      <c r="N84" s="16" t="s">
        <v>27</v>
      </c>
      <c r="O84" s="12" t="s">
        <v>407</v>
      </c>
      <c r="P84" s="12" t="s">
        <v>408</v>
      </c>
      <c r="Q84" s="17" t="s">
        <v>30</v>
      </c>
    </row>
    <row r="85" s="2" customFormat="1" spans="1:17">
      <c r="A85" s="12" t="s">
        <v>244</v>
      </c>
      <c r="B85" s="12" t="s">
        <v>403</v>
      </c>
      <c r="C85" s="13" t="s">
        <v>428</v>
      </c>
      <c r="D85" s="14" t="s">
        <v>429</v>
      </c>
      <c r="E85" s="12" t="s">
        <v>73</v>
      </c>
      <c r="F85" s="12" t="s">
        <v>30</v>
      </c>
      <c r="G85" s="14" t="s">
        <v>411</v>
      </c>
      <c r="H85" s="15" t="s">
        <v>27</v>
      </c>
      <c r="I85" s="15" t="s">
        <v>30</v>
      </c>
      <c r="J85" s="12" t="s">
        <v>406</v>
      </c>
      <c r="K85" s="14"/>
      <c r="L85" s="12"/>
      <c r="M85" s="14"/>
      <c r="N85" s="16" t="s">
        <v>27</v>
      </c>
      <c r="O85" s="12" t="s">
        <v>407</v>
      </c>
      <c r="P85" s="12" t="s">
        <v>408</v>
      </c>
      <c r="Q85" s="17" t="s">
        <v>30</v>
      </c>
    </row>
    <row r="86" s="2" customFormat="1" spans="1:17">
      <c r="A86" s="12" t="s">
        <v>244</v>
      </c>
      <c r="B86" s="12" t="s">
        <v>403</v>
      </c>
      <c r="C86" s="13" t="s">
        <v>430</v>
      </c>
      <c r="D86" s="14" t="s">
        <v>431</v>
      </c>
      <c r="E86" s="12" t="s">
        <v>73</v>
      </c>
      <c r="F86" s="12" t="s">
        <v>30</v>
      </c>
      <c r="G86" s="14" t="s">
        <v>411</v>
      </c>
      <c r="H86" s="15" t="s">
        <v>27</v>
      </c>
      <c r="I86" s="15" t="s">
        <v>30</v>
      </c>
      <c r="J86" s="12" t="s">
        <v>406</v>
      </c>
      <c r="K86" s="14"/>
      <c r="L86" s="12"/>
      <c r="M86" s="14"/>
      <c r="N86" s="16" t="s">
        <v>27</v>
      </c>
      <c r="O86" s="12" t="s">
        <v>407</v>
      </c>
      <c r="P86" s="12" t="s">
        <v>408</v>
      </c>
      <c r="Q86" s="17" t="s">
        <v>30</v>
      </c>
    </row>
    <row r="87" s="2" customFormat="1" spans="1:17">
      <c r="A87" s="12" t="s">
        <v>244</v>
      </c>
      <c r="B87" s="12" t="s">
        <v>403</v>
      </c>
      <c r="C87" s="13" t="s">
        <v>432</v>
      </c>
      <c r="D87" s="14" t="s">
        <v>433</v>
      </c>
      <c r="E87" s="12" t="s">
        <v>73</v>
      </c>
      <c r="F87" s="12" t="s">
        <v>30</v>
      </c>
      <c r="G87" s="14" t="s">
        <v>411</v>
      </c>
      <c r="H87" s="15" t="s">
        <v>27</v>
      </c>
      <c r="I87" s="15" t="s">
        <v>30</v>
      </c>
      <c r="J87" s="12" t="s">
        <v>406</v>
      </c>
      <c r="K87" s="14"/>
      <c r="L87" s="12"/>
      <c r="M87" s="14"/>
      <c r="N87" s="16" t="s">
        <v>27</v>
      </c>
      <c r="O87" s="12" t="s">
        <v>407</v>
      </c>
      <c r="P87" s="12" t="s">
        <v>408</v>
      </c>
      <c r="Q87" s="17" t="s">
        <v>30</v>
      </c>
    </row>
    <row r="88" s="2" customFormat="1" spans="1:17">
      <c r="A88" s="12" t="s">
        <v>244</v>
      </c>
      <c r="B88" s="12" t="s">
        <v>403</v>
      </c>
      <c r="C88" s="13" t="s">
        <v>434</v>
      </c>
      <c r="D88" s="14" t="s">
        <v>435</v>
      </c>
      <c r="E88" s="12" t="s">
        <v>73</v>
      </c>
      <c r="F88" s="12" t="s">
        <v>30</v>
      </c>
      <c r="G88" s="14" t="s">
        <v>411</v>
      </c>
      <c r="H88" s="15" t="s">
        <v>27</v>
      </c>
      <c r="I88" s="15" t="s">
        <v>30</v>
      </c>
      <c r="J88" s="12" t="s">
        <v>406</v>
      </c>
      <c r="K88" s="14"/>
      <c r="L88" s="12"/>
      <c r="M88" s="14"/>
      <c r="N88" s="16" t="s">
        <v>27</v>
      </c>
      <c r="O88" s="12" t="s">
        <v>407</v>
      </c>
      <c r="P88" s="12" t="s">
        <v>408</v>
      </c>
      <c r="Q88" s="17" t="s">
        <v>30</v>
      </c>
    </row>
    <row r="89" s="2" customFormat="1" spans="1:17">
      <c r="A89" s="12" t="s">
        <v>244</v>
      </c>
      <c r="B89" s="12" t="s">
        <v>403</v>
      </c>
      <c r="C89" s="13" t="s">
        <v>436</v>
      </c>
      <c r="D89" s="14" t="s">
        <v>437</v>
      </c>
      <c r="E89" s="12" t="s">
        <v>73</v>
      </c>
      <c r="F89" s="12" t="s">
        <v>30</v>
      </c>
      <c r="G89" s="14" t="s">
        <v>411</v>
      </c>
      <c r="H89" s="15" t="s">
        <v>27</v>
      </c>
      <c r="I89" s="15" t="s">
        <v>30</v>
      </c>
      <c r="J89" s="12" t="s">
        <v>406</v>
      </c>
      <c r="K89" s="14"/>
      <c r="L89" s="12"/>
      <c r="M89" s="14"/>
      <c r="N89" s="16" t="s">
        <v>27</v>
      </c>
      <c r="O89" s="12" t="s">
        <v>407</v>
      </c>
      <c r="P89" s="12" t="s">
        <v>408</v>
      </c>
      <c r="Q89" s="17" t="s">
        <v>30</v>
      </c>
    </row>
    <row r="90" s="2" customFormat="1" spans="1:17">
      <c r="A90" s="12" t="s">
        <v>244</v>
      </c>
      <c r="B90" s="12" t="s">
        <v>403</v>
      </c>
      <c r="C90" s="13" t="s">
        <v>438</v>
      </c>
      <c r="D90" s="14" t="s">
        <v>439</v>
      </c>
      <c r="E90" s="12" t="s">
        <v>73</v>
      </c>
      <c r="F90" s="12" t="s">
        <v>30</v>
      </c>
      <c r="G90" s="14" t="s">
        <v>411</v>
      </c>
      <c r="H90" s="15" t="s">
        <v>27</v>
      </c>
      <c r="I90" s="15" t="s">
        <v>30</v>
      </c>
      <c r="J90" s="12" t="s">
        <v>406</v>
      </c>
      <c r="K90" s="14"/>
      <c r="L90" s="12"/>
      <c r="M90" s="14"/>
      <c r="N90" s="16" t="s">
        <v>27</v>
      </c>
      <c r="O90" s="12" t="s">
        <v>407</v>
      </c>
      <c r="P90" s="12" t="s">
        <v>408</v>
      </c>
      <c r="Q90" s="17" t="s">
        <v>30</v>
      </c>
    </row>
    <row r="91" s="2" customFormat="1" spans="1:17">
      <c r="A91" s="12" t="s">
        <v>244</v>
      </c>
      <c r="B91" s="12" t="s">
        <v>403</v>
      </c>
      <c r="C91" s="13" t="s">
        <v>440</v>
      </c>
      <c r="D91" s="14" t="s">
        <v>441</v>
      </c>
      <c r="E91" s="12" t="s">
        <v>73</v>
      </c>
      <c r="F91" s="12" t="s">
        <v>30</v>
      </c>
      <c r="G91" s="14" t="s">
        <v>411</v>
      </c>
      <c r="H91" s="15" t="s">
        <v>27</v>
      </c>
      <c r="I91" s="15" t="s">
        <v>30</v>
      </c>
      <c r="J91" s="12" t="s">
        <v>406</v>
      </c>
      <c r="K91" s="14"/>
      <c r="L91" s="12"/>
      <c r="M91" s="14"/>
      <c r="N91" s="16" t="s">
        <v>27</v>
      </c>
      <c r="O91" s="12" t="s">
        <v>407</v>
      </c>
      <c r="P91" s="12" t="s">
        <v>408</v>
      </c>
      <c r="Q91" s="17" t="s">
        <v>30</v>
      </c>
    </row>
    <row r="92" s="2" customFormat="1" spans="1:17">
      <c r="A92" s="12" t="s">
        <v>244</v>
      </c>
      <c r="B92" s="12" t="s">
        <v>403</v>
      </c>
      <c r="C92" s="13" t="s">
        <v>442</v>
      </c>
      <c r="D92" s="14" t="s">
        <v>443</v>
      </c>
      <c r="E92" s="12" t="s">
        <v>73</v>
      </c>
      <c r="F92" s="12" t="s">
        <v>30</v>
      </c>
      <c r="G92" s="14" t="s">
        <v>411</v>
      </c>
      <c r="H92" s="15" t="s">
        <v>27</v>
      </c>
      <c r="I92" s="15" t="s">
        <v>30</v>
      </c>
      <c r="J92" s="12" t="s">
        <v>406</v>
      </c>
      <c r="K92" s="14"/>
      <c r="L92" s="12"/>
      <c r="M92" s="14"/>
      <c r="N92" s="16" t="s">
        <v>27</v>
      </c>
      <c r="O92" s="12" t="s">
        <v>407</v>
      </c>
      <c r="P92" s="12" t="s">
        <v>408</v>
      </c>
      <c r="Q92" s="17" t="s">
        <v>30</v>
      </c>
    </row>
    <row r="93" s="2" customFormat="1" spans="1:17">
      <c r="A93" s="12" t="s">
        <v>244</v>
      </c>
      <c r="B93" s="12" t="s">
        <v>403</v>
      </c>
      <c r="C93" s="13" t="s">
        <v>444</v>
      </c>
      <c r="D93" s="14" t="s">
        <v>445</v>
      </c>
      <c r="E93" s="12" t="s">
        <v>73</v>
      </c>
      <c r="F93" s="12" t="s">
        <v>30</v>
      </c>
      <c r="G93" s="14" t="s">
        <v>411</v>
      </c>
      <c r="H93" s="15" t="s">
        <v>27</v>
      </c>
      <c r="I93" s="15" t="s">
        <v>30</v>
      </c>
      <c r="J93" s="12" t="s">
        <v>406</v>
      </c>
      <c r="K93" s="14"/>
      <c r="L93" s="12"/>
      <c r="M93" s="14"/>
      <c r="N93" s="16" t="s">
        <v>27</v>
      </c>
      <c r="O93" s="12" t="s">
        <v>407</v>
      </c>
      <c r="P93" s="12" t="s">
        <v>408</v>
      </c>
      <c r="Q93" s="17" t="s">
        <v>30</v>
      </c>
    </row>
    <row r="94" s="2" customFormat="1" spans="1:17">
      <c r="A94" s="12" t="s">
        <v>244</v>
      </c>
      <c r="B94" s="12" t="s">
        <v>403</v>
      </c>
      <c r="C94" s="13" t="s">
        <v>446</v>
      </c>
      <c r="D94" s="14" t="s">
        <v>447</v>
      </c>
      <c r="E94" s="12" t="s">
        <v>73</v>
      </c>
      <c r="F94" s="12" t="s">
        <v>30</v>
      </c>
      <c r="G94" s="14" t="s">
        <v>411</v>
      </c>
      <c r="H94" s="15" t="s">
        <v>27</v>
      </c>
      <c r="I94" s="15" t="s">
        <v>30</v>
      </c>
      <c r="J94" s="12" t="s">
        <v>406</v>
      </c>
      <c r="K94" s="14"/>
      <c r="L94" s="12"/>
      <c r="M94" s="14"/>
      <c r="N94" s="16" t="s">
        <v>27</v>
      </c>
      <c r="O94" s="12" t="s">
        <v>407</v>
      </c>
      <c r="P94" s="12" t="s">
        <v>408</v>
      </c>
      <c r="Q94" s="17" t="s">
        <v>30</v>
      </c>
    </row>
    <row r="95" s="2" customFormat="1" spans="1:17">
      <c r="A95" s="12" t="s">
        <v>244</v>
      </c>
      <c r="B95" s="12" t="s">
        <v>403</v>
      </c>
      <c r="C95" s="13" t="s">
        <v>448</v>
      </c>
      <c r="D95" s="14" t="s">
        <v>449</v>
      </c>
      <c r="E95" s="12" t="s">
        <v>73</v>
      </c>
      <c r="F95" s="12" t="s">
        <v>30</v>
      </c>
      <c r="G95" s="14" t="s">
        <v>411</v>
      </c>
      <c r="H95" s="15" t="s">
        <v>27</v>
      </c>
      <c r="I95" s="15" t="s">
        <v>30</v>
      </c>
      <c r="J95" s="12" t="s">
        <v>406</v>
      </c>
      <c r="K95" s="14"/>
      <c r="L95" s="12"/>
      <c r="M95" s="14"/>
      <c r="N95" s="16" t="s">
        <v>27</v>
      </c>
      <c r="O95" s="12" t="s">
        <v>407</v>
      </c>
      <c r="P95" s="12" t="s">
        <v>408</v>
      </c>
      <c r="Q95" s="17" t="s">
        <v>30</v>
      </c>
    </row>
    <row r="96" s="2" customFormat="1" spans="1:17">
      <c r="A96" s="12" t="s">
        <v>244</v>
      </c>
      <c r="B96" s="12" t="s">
        <v>403</v>
      </c>
      <c r="C96" s="13" t="s">
        <v>450</v>
      </c>
      <c r="D96" s="14" t="s">
        <v>451</v>
      </c>
      <c r="E96" s="12" t="s">
        <v>73</v>
      </c>
      <c r="F96" s="12" t="s">
        <v>30</v>
      </c>
      <c r="G96" s="14" t="s">
        <v>411</v>
      </c>
      <c r="H96" s="15" t="s">
        <v>27</v>
      </c>
      <c r="I96" s="15" t="s">
        <v>30</v>
      </c>
      <c r="J96" s="12" t="s">
        <v>406</v>
      </c>
      <c r="K96" s="14"/>
      <c r="L96" s="12"/>
      <c r="M96" s="14"/>
      <c r="N96" s="16" t="s">
        <v>27</v>
      </c>
      <c r="O96" s="12" t="s">
        <v>407</v>
      </c>
      <c r="P96" s="12" t="s">
        <v>408</v>
      </c>
      <c r="Q96" s="17" t="s">
        <v>30</v>
      </c>
    </row>
    <row r="97" s="2" customFormat="1" spans="1:17">
      <c r="A97" s="12" t="s">
        <v>244</v>
      </c>
      <c r="B97" s="12" t="s">
        <v>403</v>
      </c>
      <c r="C97" s="13" t="s">
        <v>452</v>
      </c>
      <c r="D97" s="14" t="s">
        <v>453</v>
      </c>
      <c r="E97" s="12" t="s">
        <v>73</v>
      </c>
      <c r="F97" s="12" t="s">
        <v>30</v>
      </c>
      <c r="G97" s="14" t="s">
        <v>411</v>
      </c>
      <c r="H97" s="15" t="s">
        <v>27</v>
      </c>
      <c r="I97" s="15" t="s">
        <v>30</v>
      </c>
      <c r="J97" s="12" t="s">
        <v>406</v>
      </c>
      <c r="K97" s="14"/>
      <c r="L97" s="12"/>
      <c r="M97" s="14"/>
      <c r="N97" s="16" t="s">
        <v>27</v>
      </c>
      <c r="O97" s="12" t="s">
        <v>407</v>
      </c>
      <c r="P97" s="12" t="s">
        <v>408</v>
      </c>
      <c r="Q97" s="17" t="s">
        <v>30</v>
      </c>
    </row>
    <row r="98" s="2" customFormat="1" spans="1:17">
      <c r="A98" s="12" t="s">
        <v>244</v>
      </c>
      <c r="B98" s="12" t="s">
        <v>403</v>
      </c>
      <c r="C98" s="13" t="s">
        <v>454</v>
      </c>
      <c r="D98" s="14" t="s">
        <v>455</v>
      </c>
      <c r="E98" s="12" t="s">
        <v>73</v>
      </c>
      <c r="F98" s="12" t="s">
        <v>30</v>
      </c>
      <c r="G98" s="14" t="s">
        <v>411</v>
      </c>
      <c r="H98" s="15" t="s">
        <v>27</v>
      </c>
      <c r="I98" s="15" t="s">
        <v>30</v>
      </c>
      <c r="J98" s="12" t="s">
        <v>406</v>
      </c>
      <c r="K98" s="14"/>
      <c r="L98" s="12"/>
      <c r="M98" s="14"/>
      <c r="N98" s="16" t="s">
        <v>27</v>
      </c>
      <c r="O98" s="12" t="s">
        <v>407</v>
      </c>
      <c r="P98" s="12" t="s">
        <v>408</v>
      </c>
      <c r="Q98" s="17" t="s">
        <v>30</v>
      </c>
    </row>
    <row r="99" s="2" customFormat="1" spans="1:17">
      <c r="A99" s="12" t="s">
        <v>244</v>
      </c>
      <c r="B99" s="12" t="s">
        <v>403</v>
      </c>
      <c r="C99" s="13" t="s">
        <v>456</v>
      </c>
      <c r="D99" s="14" t="s">
        <v>457</v>
      </c>
      <c r="E99" s="12" t="s">
        <v>73</v>
      </c>
      <c r="F99" s="12" t="s">
        <v>30</v>
      </c>
      <c r="G99" s="14" t="s">
        <v>411</v>
      </c>
      <c r="H99" s="15" t="s">
        <v>27</v>
      </c>
      <c r="I99" s="15" t="s">
        <v>30</v>
      </c>
      <c r="J99" s="12" t="s">
        <v>406</v>
      </c>
      <c r="K99" s="14"/>
      <c r="L99" s="12"/>
      <c r="M99" s="14"/>
      <c r="N99" s="16" t="s">
        <v>27</v>
      </c>
      <c r="O99" s="12" t="s">
        <v>407</v>
      </c>
      <c r="P99" s="12" t="s">
        <v>408</v>
      </c>
      <c r="Q99" s="17" t="s">
        <v>30</v>
      </c>
    </row>
    <row r="100" s="2" customFormat="1" spans="1:17">
      <c r="A100" s="12" t="s">
        <v>244</v>
      </c>
      <c r="B100" s="12" t="s">
        <v>403</v>
      </c>
      <c r="C100" s="13" t="s">
        <v>458</v>
      </c>
      <c r="D100" s="14" t="s">
        <v>459</v>
      </c>
      <c r="E100" s="12" t="s">
        <v>73</v>
      </c>
      <c r="F100" s="12" t="s">
        <v>30</v>
      </c>
      <c r="G100" s="14" t="s">
        <v>411</v>
      </c>
      <c r="H100" s="15" t="s">
        <v>27</v>
      </c>
      <c r="I100" s="15" t="s">
        <v>30</v>
      </c>
      <c r="J100" s="12" t="s">
        <v>406</v>
      </c>
      <c r="K100" s="14"/>
      <c r="L100" s="12"/>
      <c r="M100" s="14"/>
      <c r="N100" s="16" t="s">
        <v>27</v>
      </c>
      <c r="O100" s="12" t="s">
        <v>407</v>
      </c>
      <c r="P100" s="12" t="s">
        <v>408</v>
      </c>
      <c r="Q100" s="17" t="s">
        <v>30</v>
      </c>
    </row>
    <row r="101" s="2" customFormat="1" spans="1:17">
      <c r="A101" s="12" t="s">
        <v>244</v>
      </c>
      <c r="B101" s="12" t="s">
        <v>403</v>
      </c>
      <c r="C101" s="13" t="s">
        <v>460</v>
      </c>
      <c r="D101" s="14" t="s">
        <v>461</v>
      </c>
      <c r="E101" s="12" t="s">
        <v>73</v>
      </c>
      <c r="F101" s="12" t="s">
        <v>30</v>
      </c>
      <c r="G101" s="14" t="s">
        <v>411</v>
      </c>
      <c r="H101" s="15" t="s">
        <v>27</v>
      </c>
      <c r="I101" s="15" t="s">
        <v>30</v>
      </c>
      <c r="J101" s="12" t="s">
        <v>406</v>
      </c>
      <c r="K101" s="14"/>
      <c r="L101" s="12"/>
      <c r="M101" s="14"/>
      <c r="N101" s="16" t="s">
        <v>27</v>
      </c>
      <c r="O101" s="12" t="s">
        <v>407</v>
      </c>
      <c r="P101" s="12" t="s">
        <v>408</v>
      </c>
      <c r="Q101" s="17" t="s">
        <v>30</v>
      </c>
    </row>
    <row r="102" s="2" customFormat="1" spans="1:17">
      <c r="A102" s="12" t="s">
        <v>244</v>
      </c>
      <c r="B102" s="12" t="s">
        <v>403</v>
      </c>
      <c r="C102" s="13" t="s">
        <v>462</v>
      </c>
      <c r="D102" s="14" t="s">
        <v>463</v>
      </c>
      <c r="E102" s="12" t="s">
        <v>73</v>
      </c>
      <c r="F102" s="12" t="s">
        <v>30</v>
      </c>
      <c r="G102" s="14" t="s">
        <v>411</v>
      </c>
      <c r="H102" s="15" t="s">
        <v>27</v>
      </c>
      <c r="I102" s="15" t="s">
        <v>30</v>
      </c>
      <c r="J102" s="12" t="s">
        <v>406</v>
      </c>
      <c r="K102" s="14"/>
      <c r="L102" s="12"/>
      <c r="M102" s="14"/>
      <c r="N102" s="16" t="s">
        <v>27</v>
      </c>
      <c r="O102" s="12" t="s">
        <v>407</v>
      </c>
      <c r="P102" s="12" t="s">
        <v>408</v>
      </c>
      <c r="Q102" s="17" t="s">
        <v>30</v>
      </c>
    </row>
    <row r="103" s="2" customFormat="1" spans="1:17">
      <c r="A103" s="12" t="s">
        <v>244</v>
      </c>
      <c r="B103" s="12" t="s">
        <v>403</v>
      </c>
      <c r="C103" s="13" t="s">
        <v>464</v>
      </c>
      <c r="D103" s="14" t="s">
        <v>465</v>
      </c>
      <c r="E103" s="12" t="s">
        <v>73</v>
      </c>
      <c r="F103" s="12" t="s">
        <v>30</v>
      </c>
      <c r="G103" s="14" t="s">
        <v>411</v>
      </c>
      <c r="H103" s="15" t="s">
        <v>27</v>
      </c>
      <c r="I103" s="15" t="s">
        <v>30</v>
      </c>
      <c r="J103" s="12" t="s">
        <v>406</v>
      </c>
      <c r="K103" s="14"/>
      <c r="L103" s="12"/>
      <c r="M103" s="14"/>
      <c r="N103" s="16" t="s">
        <v>27</v>
      </c>
      <c r="O103" s="12" t="s">
        <v>407</v>
      </c>
      <c r="P103" s="12" t="s">
        <v>408</v>
      </c>
      <c r="Q103" s="17" t="s">
        <v>30</v>
      </c>
    </row>
    <row r="104" s="2" customFormat="1" spans="1:17">
      <c r="A104" s="12" t="s">
        <v>244</v>
      </c>
      <c r="B104" s="12" t="s">
        <v>403</v>
      </c>
      <c r="C104" s="13" t="s">
        <v>466</v>
      </c>
      <c r="D104" s="14" t="s">
        <v>467</v>
      </c>
      <c r="E104" s="12" t="s">
        <v>73</v>
      </c>
      <c r="F104" s="12" t="s">
        <v>30</v>
      </c>
      <c r="G104" s="14" t="s">
        <v>411</v>
      </c>
      <c r="H104" s="15" t="s">
        <v>27</v>
      </c>
      <c r="I104" s="15" t="s">
        <v>30</v>
      </c>
      <c r="J104" s="12" t="s">
        <v>406</v>
      </c>
      <c r="K104" s="14"/>
      <c r="L104" s="12"/>
      <c r="M104" s="14"/>
      <c r="N104" s="16" t="s">
        <v>27</v>
      </c>
      <c r="O104" s="12" t="s">
        <v>407</v>
      </c>
      <c r="P104" s="12" t="s">
        <v>408</v>
      </c>
      <c r="Q104" s="17" t="s">
        <v>30</v>
      </c>
    </row>
    <row r="105" s="2" customFormat="1" spans="1:17">
      <c r="A105" s="12" t="s">
        <v>244</v>
      </c>
      <c r="B105" s="12" t="s">
        <v>403</v>
      </c>
      <c r="C105" s="13" t="s">
        <v>468</v>
      </c>
      <c r="D105" s="14" t="s">
        <v>469</v>
      </c>
      <c r="E105" s="12" t="s">
        <v>73</v>
      </c>
      <c r="F105" s="12" t="s">
        <v>30</v>
      </c>
      <c r="G105" s="14" t="s">
        <v>411</v>
      </c>
      <c r="H105" s="15" t="s">
        <v>27</v>
      </c>
      <c r="I105" s="15" t="s">
        <v>30</v>
      </c>
      <c r="J105" s="12" t="s">
        <v>406</v>
      </c>
      <c r="K105" s="14"/>
      <c r="L105" s="12"/>
      <c r="M105" s="14"/>
      <c r="N105" s="16" t="s">
        <v>27</v>
      </c>
      <c r="O105" s="12" t="s">
        <v>407</v>
      </c>
      <c r="P105" s="12" t="s">
        <v>408</v>
      </c>
      <c r="Q105" s="17" t="s">
        <v>30</v>
      </c>
    </row>
    <row r="106" s="2" customFormat="1" spans="1:17">
      <c r="A106" s="12" t="s">
        <v>244</v>
      </c>
      <c r="B106" s="12" t="s">
        <v>403</v>
      </c>
      <c r="C106" s="13" t="s">
        <v>470</v>
      </c>
      <c r="D106" s="14" t="s">
        <v>471</v>
      </c>
      <c r="E106" s="12" t="s">
        <v>73</v>
      </c>
      <c r="F106" s="12" t="s">
        <v>30</v>
      </c>
      <c r="G106" s="14" t="s">
        <v>411</v>
      </c>
      <c r="H106" s="15" t="s">
        <v>27</v>
      </c>
      <c r="I106" s="15" t="s">
        <v>30</v>
      </c>
      <c r="J106" s="12" t="s">
        <v>406</v>
      </c>
      <c r="K106" s="14"/>
      <c r="L106" s="12"/>
      <c r="M106" s="14"/>
      <c r="N106" s="16" t="s">
        <v>27</v>
      </c>
      <c r="O106" s="12" t="s">
        <v>407</v>
      </c>
      <c r="P106" s="12" t="s">
        <v>408</v>
      </c>
      <c r="Q106" s="17" t="s">
        <v>30</v>
      </c>
    </row>
    <row r="107" s="2" customFormat="1" spans="1:17">
      <c r="A107" s="12" t="s">
        <v>244</v>
      </c>
      <c r="B107" s="12" t="s">
        <v>403</v>
      </c>
      <c r="C107" s="13" t="s">
        <v>472</v>
      </c>
      <c r="D107" s="14" t="s">
        <v>473</v>
      </c>
      <c r="E107" s="12" t="s">
        <v>73</v>
      </c>
      <c r="F107" s="12" t="s">
        <v>30</v>
      </c>
      <c r="G107" s="14" t="s">
        <v>411</v>
      </c>
      <c r="H107" s="15" t="s">
        <v>27</v>
      </c>
      <c r="I107" s="15" t="s">
        <v>30</v>
      </c>
      <c r="J107" s="12" t="s">
        <v>406</v>
      </c>
      <c r="K107" s="14"/>
      <c r="L107" s="12"/>
      <c r="M107" s="14"/>
      <c r="N107" s="16" t="s">
        <v>27</v>
      </c>
      <c r="O107" s="12" t="s">
        <v>407</v>
      </c>
      <c r="P107" s="12" t="s">
        <v>408</v>
      </c>
      <c r="Q107" s="17" t="s">
        <v>30</v>
      </c>
    </row>
    <row r="108" s="2" customFormat="1" spans="1:17">
      <c r="A108" s="12" t="s">
        <v>244</v>
      </c>
      <c r="B108" s="12" t="s">
        <v>403</v>
      </c>
      <c r="C108" s="13" t="s">
        <v>474</v>
      </c>
      <c r="D108" s="14" t="s">
        <v>475</v>
      </c>
      <c r="E108" s="12" t="s">
        <v>73</v>
      </c>
      <c r="F108" s="12" t="s">
        <v>30</v>
      </c>
      <c r="G108" s="14" t="s">
        <v>411</v>
      </c>
      <c r="H108" s="15" t="s">
        <v>27</v>
      </c>
      <c r="I108" s="15" t="s">
        <v>30</v>
      </c>
      <c r="J108" s="12" t="s">
        <v>406</v>
      </c>
      <c r="K108" s="14"/>
      <c r="L108" s="12"/>
      <c r="M108" s="14"/>
      <c r="N108" s="16" t="s">
        <v>27</v>
      </c>
      <c r="O108" s="12" t="s">
        <v>407</v>
      </c>
      <c r="P108" s="12" t="s">
        <v>408</v>
      </c>
      <c r="Q108" s="17" t="s">
        <v>30</v>
      </c>
    </row>
    <row r="109" s="2" customFormat="1" spans="1:17">
      <c r="A109" s="12" t="s">
        <v>244</v>
      </c>
      <c r="B109" s="12" t="s">
        <v>403</v>
      </c>
      <c r="C109" s="13" t="s">
        <v>476</v>
      </c>
      <c r="D109" s="14" t="s">
        <v>477</v>
      </c>
      <c r="E109" s="12" t="s">
        <v>73</v>
      </c>
      <c r="F109" s="12" t="s">
        <v>30</v>
      </c>
      <c r="G109" s="14" t="s">
        <v>411</v>
      </c>
      <c r="H109" s="15" t="s">
        <v>27</v>
      </c>
      <c r="I109" s="15" t="s">
        <v>30</v>
      </c>
      <c r="J109" s="12" t="s">
        <v>406</v>
      </c>
      <c r="K109" s="14"/>
      <c r="L109" s="12"/>
      <c r="M109" s="14"/>
      <c r="N109" s="16" t="s">
        <v>27</v>
      </c>
      <c r="O109" s="12" t="s">
        <v>407</v>
      </c>
      <c r="P109" s="12" t="s">
        <v>408</v>
      </c>
      <c r="Q109" s="17" t="s">
        <v>30</v>
      </c>
    </row>
  </sheetData>
  <protectedRanges>
    <protectedRange password="ED71" sqref="Q1:IM1 A1:H1 J1:N1" name="区域1"/>
    <protectedRange password="ED71" sqref="I1" name="区域1_1"/>
  </protectedRanges>
  <autoFilter xmlns:etc="http://www.wps.cn/officeDocument/2017/etCustomData" ref="A1:Q109" etc:filterBottomFollowUsedRange="0">
    <extLst/>
  </autoFilter>
  <dataValidations count="2">
    <dataValidation type="textLength" operator="lessThanOrEqual" allowBlank="1" showInputMessage="1" showErrorMessage="1" errorTitle="提示" error="输入字段长度非法，请输入字段长度在800个字符以内" sqref="C1 E1:F1">
      <formula1>800</formula1>
    </dataValidation>
    <dataValidation type="textLength" operator="lessThanOrEqual" allowBlank="1" showInputMessage="1" showErrorMessage="1" errorTitle="提示" error="输入字段长度非法，请输入字段长度在100个字符以内" sqref="D1 G1 K1:M1 O1:P1">
      <formula1>100</formula1>
    </dataValidation>
  </dataValidations>
  <pageMargins left="0.75" right="0.75" top="1" bottom="1" header="0.5" footer="0.5"/>
  <pageSetup paperSize="9" scale="13" orientation="portrait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</dc:creator>
  <cp:lastModifiedBy>胡娜娜</cp:lastModifiedBy>
  <dcterms:created xsi:type="dcterms:W3CDTF">2010-04-27T02:23:00Z</dcterms:created>
  <cp:lastPrinted>2013-08-23T02:48:00Z</cp:lastPrinted>
  <dcterms:modified xsi:type="dcterms:W3CDTF">2026-07-03T08:00:38Z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54B861CAFF7A4A63AFC8D50B98C7A7AC_13</vt:lpwstr>
  </property>
  <property fmtid="{D5CDD505-2E9C-101B-9397-08002B2CF9AE}" pid="4" name="CalculationRule">
    <vt:i4>0</vt:i4>
  </property>
</Properties>
</file>